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65608" sheetId="7" r:id="rId8"/>
    <sheet name="Tabla_365637" sheetId="8" r:id="rId9"/>
    <sheet name="Tabla_365638" sheetId="9" r:id="rId10"/>
    <sheet name="Tabla_365639" sheetId="10" r:id="rId11"/>
    <sheet name="Tabla_365640" sheetId="11" r:id="rId12"/>
    <sheet name="Tabla_365641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<sst xmlns="http://schemas.openxmlformats.org/spreadsheetml/2006/main" count="538" uniqueCount="314">
  <si>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</si>
  <si>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</si>
  <si>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</si>
  <si>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</si>
  <si>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</si>
  <si>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</si>
  <si>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</si>
  <si>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</si>
  <si>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</si>
  <si>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</si>
  <si>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</si>
  <si>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</si>
  <si>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</si>
  <si>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</si>
  <si>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</si>
  <si>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</si>
  <si>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</si>
  <si>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</si>
  <si>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</si>
  <si>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</si>
  <si>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</si>
  <si>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</si>
  <si>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</si>
  <si>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</si>
  <si>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</si>
  <si>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</si>
  <si>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</si>
  <si>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</si>
  <si>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</si>
  <si>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</si>
  <si>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</si>
  <si>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</si>
  <si>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</si>
  <si>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</si>
  <si>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</si>
  <si>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</si>
  <si>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</si>
  <si>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</si>
  <si>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</si>
  <si>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</si>
  <si>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</si>
  <si>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</si>
  <si>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</si>
  <si>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</si>
  <si>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</si>
  <si>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</si>
  <si>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</si>
  <si>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</si>
  <si>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</si>
  <si>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</si>
  <si>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</si>
  <si>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</si>
  <si>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</si>
  <si>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</si>
  <si>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</si>
  <si>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</si>
  <si>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</si>
  <si>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</si>
  <si>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</si>
  <si>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</si>
  <si>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</si>
  <si>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</si>
  <si>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</si>
  <si>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</si>
  <si>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</si>
  <si>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</si>
  <si>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</si>
  <si>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</si>
  <si>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</si>
  <si>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</si>
  <si>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</si>
  <si>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</si>
  <si>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</si>
  <si>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</si>
  <si>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</si>
  <si>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</si>
  <si>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</si>
  <si>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</si>
  <si>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</si>
  <si>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</si>
  <si>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</si>
  <si>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</si>
  <si>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</si>
  <si>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</si>
  <si>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</si>
  <si>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</si>
  <si>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</si>
  <si>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</si>
  <si>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</si>
  <si>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</si>
  <si>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</si>
  <si>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</si>
  <si>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</si>
  <si>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</si>
  <si>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</si>
  <si>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</si>
  <si>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</si>
  <si>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</si>
  <si>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</si>
  <si>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</si>
  <si>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</si>
  <si>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</si>
  <si>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</si>
  <si>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</si>
  <si>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</si>
  <si>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</si>
  <si>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</si>
  <si>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</si>
  <si>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</si>
  <si>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</si>
  <si>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</si>
  <si>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</si>
  <si>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</si>
  <si>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</si>
  <si>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</si>
  <si>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</si>
  <si>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</si>
  <si>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</si>
  <si>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</si>
  <si>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</si>
  <si>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</si>
  <si>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</si>
  <si>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</si>
  <si>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</si>
  <si>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</si>
  <si>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</si>
  <si>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</si>
  <si>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</si>
  <si>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</si>
  <si>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</si>
  <si>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</si>
  <si>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</si>
  <si>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</si>
  <si>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</si>
  <si>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</si>
  <si>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</si>
  <si>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</si>
  <si>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</si>
  <si>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</si>
  <si>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</si>
  <si>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</si>
  <si>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</si>
  <si>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</si>
  <si>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</si>
  <si>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</si>
  <si>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</si>
  <si>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</si>
  <si>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</si>
  <si>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</si>
  <si>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</si>
  <si>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</si>
  <si>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</si>
  <si>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</si>
  <si>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</si>
  <si>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</si>
  <si>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</si>
  <si>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</si>
  <si>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</si>
  <si>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</si>
  <si>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</si>
  <si>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</si>
  <si>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</si>
  <si>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</si>
  <si>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</si>
  <si>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</si>
  <si>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</si>
  <si>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</si>
  <si>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</si>
  <si>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</si>
  <si>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</si>
  <si>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</si>
  <si>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</si>
  <si>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</si>
  <si>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</si>
  <si>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</si>
  <si>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</si>
  <si>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</si>
  <si>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</si>
  <si>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</si>
  <si>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</si>
  <si>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</si>
  <si>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</si>
  <si>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</si>
  <si>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</si>
  <si>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</si>
  <si>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</si>
  <si>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</si>
  <si>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</si>
  <si>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</si>
  <si>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</si>
  <si>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</si>
  <si>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</si>
  <si>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</si>
  <si>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</si>
  <si>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</si>
  <si>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</si>
  <si>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</si>
  <si>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</si>
  <si>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.</t>
  </si>
  <si>
    <t>Comercializadora Amiko S. de R.L. de C.V.</t>
  </si>
  <si>
    <t>Comercializadora Universal Leopoldo Morones Fonseca</t>
  </si>
  <si>
    <t>Remolques y Plataformas de Toluca S.A. de C.V.</t>
  </si>
  <si>
    <t>CAM110224V3A</t>
  </si>
  <si>
    <t>RPT990203R15</t>
  </si>
  <si>
    <t xml:space="preserve"> MOFL770725A73</t>
  </si>
  <si>
    <t>DRHyRM-01-2018</t>
  </si>
  <si>
    <t>Camión Recolector de Basura</t>
  </si>
  <si>
    <t xml:space="preserve">Alfonso </t>
  </si>
  <si>
    <t>Sánchez</t>
  </si>
  <si>
    <t>Ana Cecilia de Jesús</t>
  </si>
  <si>
    <t>Macías</t>
  </si>
  <si>
    <t>Flores</t>
  </si>
  <si>
    <t>Guillermo Noé</t>
  </si>
  <si>
    <t>Cortéz</t>
  </si>
  <si>
    <t>Peñalosa</t>
  </si>
  <si>
    <t>Lorenzo Martín</t>
  </si>
  <si>
    <t>Carrilo</t>
  </si>
  <si>
    <t>Lara</t>
  </si>
  <si>
    <t>Presidente Municipal</t>
  </si>
  <si>
    <t>Ricardo</t>
  </si>
  <si>
    <t>Muñoz</t>
  </si>
  <si>
    <t>García</t>
  </si>
  <si>
    <t>Tesorero Municipal</t>
  </si>
  <si>
    <t>Luis Vicente</t>
  </si>
  <si>
    <t xml:space="preserve">González </t>
  </si>
  <si>
    <t>González</t>
  </si>
  <si>
    <t>Director de Recursos Humanos y Recursos Materiales</t>
  </si>
  <si>
    <t>Sonia</t>
  </si>
  <si>
    <t>Carranza</t>
  </si>
  <si>
    <t>Mendoza</t>
  </si>
  <si>
    <t>Síndico Municipal</t>
  </si>
  <si>
    <t>Jose Luis</t>
  </si>
  <si>
    <t>Silva</t>
  </si>
  <si>
    <t>Guardado</t>
  </si>
  <si>
    <t>Contralor Municipal</t>
  </si>
  <si>
    <t>Belén</t>
  </si>
  <si>
    <t xml:space="preserve">Molina </t>
  </si>
  <si>
    <t>Rodríguez</t>
  </si>
  <si>
    <t>Regidora de Hacienda y Programación del Gasto Público</t>
  </si>
  <si>
    <t>Arturo</t>
  </si>
  <si>
    <t>Palomino</t>
  </si>
  <si>
    <t>Hernandez</t>
  </si>
  <si>
    <t>Representante del Comercio Organizado</t>
  </si>
  <si>
    <t>José Ricardo</t>
  </si>
  <si>
    <t>Cornejo</t>
  </si>
  <si>
    <t>Olvera</t>
  </si>
  <si>
    <t>Jefe del Departamento de Recursos Materiales</t>
  </si>
  <si>
    <t>Armando</t>
  </si>
  <si>
    <t xml:space="preserve">Rincón </t>
  </si>
  <si>
    <t>Encargado del Departamento de Mantenimiento de Limpia</t>
  </si>
  <si>
    <t>Rubén</t>
  </si>
  <si>
    <t>Robles</t>
  </si>
  <si>
    <t>López</t>
  </si>
  <si>
    <t>Jefe del Departamento de Servicios Públicos</t>
  </si>
  <si>
    <t>CALL710810D93</t>
  </si>
  <si>
    <t>MUGR870127GP0</t>
  </si>
  <si>
    <t>GOGL8104163B9</t>
  </si>
  <si>
    <t>CAMS900911U43</t>
  </si>
  <si>
    <t>SIGL601026IC3</t>
  </si>
  <si>
    <t>MORB8009238I9</t>
  </si>
  <si>
    <t>COOR880502GL1</t>
  </si>
  <si>
    <t>RIMA8210154T8</t>
  </si>
  <si>
    <t>ROLR580904ENA</t>
  </si>
  <si>
    <t>PAHA630703429</t>
  </si>
  <si>
    <t xml:space="preserve">Comercializadora Universal Leopoldo Morones Fonseca </t>
  </si>
  <si>
    <t>Economía, Calidad, Condiciones Presupuestarias</t>
  </si>
  <si>
    <t>Departamento de Servicios Públicos</t>
  </si>
  <si>
    <t>Pesos</t>
  </si>
  <si>
    <t>Transferencia</t>
  </si>
  <si>
    <t xml:space="preserve">  </t>
  </si>
  <si>
    <t>DRHyRM-03-2018</t>
  </si>
  <si>
    <t>Seguros de Vehículos Oficiales</t>
  </si>
  <si>
    <t>HDI Seguros S.A. de C.V</t>
  </si>
  <si>
    <t>HSE701218532</t>
  </si>
  <si>
    <t>ABA Seguros S.A. de C.V.</t>
  </si>
  <si>
    <t>ASE901221SM4</t>
  </si>
  <si>
    <t>Banco Mercantil del Norte, S.A. Intitución de Banca Múltiple, Grupo Financiero Banorte</t>
  </si>
  <si>
    <t>BMN930209927</t>
  </si>
  <si>
    <t>José Abel</t>
  </si>
  <si>
    <t xml:space="preserve">Silva </t>
  </si>
  <si>
    <t>Vega</t>
  </si>
  <si>
    <t>Rogelio</t>
  </si>
  <si>
    <t>Soto</t>
  </si>
  <si>
    <t>Gloria</t>
  </si>
  <si>
    <t>Medina</t>
  </si>
  <si>
    <t>Reynaga</t>
  </si>
  <si>
    <t>Erik Agustín</t>
  </si>
  <si>
    <t>Morales</t>
  </si>
  <si>
    <t>Alfredo</t>
  </si>
  <si>
    <t>Director de Seguridad Pública del Municipio de Asientos</t>
  </si>
  <si>
    <t>GOGA711018283</t>
  </si>
  <si>
    <t>Saúl Emmanuel</t>
  </si>
  <si>
    <t>Ovalle</t>
  </si>
  <si>
    <t>Horcasitas</t>
  </si>
  <si>
    <t>Encargado del Parque Vehícular</t>
  </si>
  <si>
    <t>OAHS860407Q1</t>
  </si>
  <si>
    <t>HDI Seguros, S.A. de C.V.</t>
  </si>
  <si>
    <t xml:space="preserve">Especificaciones técnicas solicitadas favorables </t>
  </si>
  <si>
    <t>Parque Vehícular</t>
  </si>
  <si>
    <t>Departamento de Recursos materiales</t>
  </si>
  <si>
    <t>Tesorería Municipal</t>
  </si>
  <si>
    <t>Parque Vehícular Seguridad Pública</t>
  </si>
  <si>
    <t>Cheque</t>
  </si>
  <si>
    <t>Seguros de Vehículos</t>
  </si>
  <si>
    <t>Fondo General de Participaciones</t>
  </si>
  <si>
    <t>https://1drv.ms/w/s!Asea4fj4sSWKgQ1mWxiq8n7Ey-Ny</t>
  </si>
  <si>
    <t>https://1drv.ms/w/s!Asea4fj4sSWKgQ4gFzTSO3yVzr6-</t>
  </si>
  <si>
    <t>https://1drv.ms/b/s!Asea4fj4sSWKgQiWlI750a7EnDrB</t>
  </si>
  <si>
    <t>https://1drv.ms/b/s!Asea4fj4sSWKgQsLePKprDf8JqcE</t>
  </si>
  <si>
    <t>https://1drv.ms/w/s!Asea4fj4sSWKgQKMQTwSq3OUK8Ng</t>
  </si>
  <si>
    <t>MOFL770725A73</t>
  </si>
  <si>
    <t>01/04/2018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</si>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</sst>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sea4fj4sSWKgQKMQTwSq3OUK8Ng" TargetMode="External"/><Relationship Id="rId13" Type="http://schemas.openxmlformats.org/officeDocument/2006/relationships/hyperlink" Target="https://1drv.ms/w/s!Asea4fj4sSWKgQKMQTwSq3OUK8Ng" TargetMode="External"/><Relationship Id="rId18" Type="http://schemas.openxmlformats.org/officeDocument/2006/relationships/hyperlink" Target="https://1drv.ms/w/s!Asea4fj4sSWKgQKMQTwSq3OUK8Ng" TargetMode="External"/><Relationship Id="rId26" Type="http://schemas.openxmlformats.org/officeDocument/2006/relationships/hyperlink" Target="https://1drv.ms/w/s!Asea4fj4sSWKgQKMQTwSq3OUK8Ng" TargetMode="External"/><Relationship Id="rId3" Type="http://schemas.openxmlformats.org/officeDocument/2006/relationships/hyperlink" Target="https://1drv.ms/b/s!Asea4fj4sSWKgQiWlI750a7EnDrB" TargetMode="External"/><Relationship Id="rId21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w/s!Asea4fj4sSWKgQKMQTwSq3OUK8Ng" TargetMode="External"/><Relationship Id="rId12" Type="http://schemas.openxmlformats.org/officeDocument/2006/relationships/hyperlink" Target="https://1drv.ms/w/s!Asea4fj4sSWKgQKMQTwSq3OUK8Ng" TargetMode="External"/><Relationship Id="rId17" Type="http://schemas.openxmlformats.org/officeDocument/2006/relationships/hyperlink" Target="https://1drv.ms/w/s!Asea4fj4sSWKgQKMQTwSq3OUK8Ng" TargetMode="External"/><Relationship Id="rId25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w/s!Asea4fj4sSWKgQ4gFzTSO3yVzr6-" TargetMode="External"/><Relationship Id="rId16" Type="http://schemas.openxmlformats.org/officeDocument/2006/relationships/hyperlink" Target="https://1drv.ms/w/s!Asea4fj4sSWKgQKMQTwSq3OUK8Ng" TargetMode="External"/><Relationship Id="rId20" Type="http://schemas.openxmlformats.org/officeDocument/2006/relationships/hyperlink" Target="https://1drv.ms/w/s!Asea4fj4sSWKgQKMQTwSq3OUK8Ng" TargetMode="External"/><Relationship Id="rId29" Type="http://schemas.openxmlformats.org/officeDocument/2006/relationships/hyperlink" Target="https://1drv.ms/b/s!Asea4fj4sSWKgQiWlI750a7EnDrB" TargetMode="External"/><Relationship Id="rId1" Type="http://schemas.openxmlformats.org/officeDocument/2006/relationships/hyperlink" Target="https://1drv.ms/w/s!Asea4fj4sSWKgQ1mWxiq8n7Ey-Ny" TargetMode="External"/><Relationship Id="rId6" Type="http://schemas.openxmlformats.org/officeDocument/2006/relationships/hyperlink" Target="https://1drv.ms/b/s!Asea4fj4sSWKgQsLePKprDf8JqcE" TargetMode="External"/><Relationship Id="rId11" Type="http://schemas.openxmlformats.org/officeDocument/2006/relationships/hyperlink" Target="https://1drv.ms/w/s!Asea4fj4sSWKgQKMQTwSq3OUK8Ng" TargetMode="External"/><Relationship Id="rId24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b/s!Asea4fj4sSWKgQiWlI750a7EnDrB" TargetMode="External"/><Relationship Id="rId15" Type="http://schemas.openxmlformats.org/officeDocument/2006/relationships/hyperlink" Target="https://1drv.ms/w/s!Asea4fj4sSWKgQKMQTwSq3OUK8Ng" TargetMode="External"/><Relationship Id="rId23" Type="http://schemas.openxmlformats.org/officeDocument/2006/relationships/hyperlink" Target="https://1drv.ms/w/s!Asea4fj4sSWKgQKMQTwSq3OUK8Ng" TargetMode="External"/><Relationship Id="rId28" Type="http://schemas.openxmlformats.org/officeDocument/2006/relationships/hyperlink" Target="https://1drv.ms/b/s!Asea4fj4sSWKgQiWlI750a7EnDrB" TargetMode="External"/><Relationship Id="rId10" Type="http://schemas.openxmlformats.org/officeDocument/2006/relationships/hyperlink" Target="https://1drv.ms/b/s!Asea4fj4sSWKgQsLePKprDf8JqcE" TargetMode="External"/><Relationship Id="rId19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b/s!Asea4fj4sSWKgQsLePKprDf8JqcE" TargetMode="External"/><Relationship Id="rId9" Type="http://schemas.openxmlformats.org/officeDocument/2006/relationships/hyperlink" Target="https://1drv.ms/b/s!Asea4fj4sSWKgQiWlI750a7EnDrB" TargetMode="External"/><Relationship Id="rId14" Type="http://schemas.openxmlformats.org/officeDocument/2006/relationships/hyperlink" Target="https://1drv.ms/b/s!Asea4fj4sSWKgQiWlI750a7EnDrB" TargetMode="External"/><Relationship Id="rId22" Type="http://schemas.openxmlformats.org/officeDocument/2006/relationships/hyperlink" Target="https://1drv.ms/w/s!Asea4fj4sSWKgQKMQTwSq3OUK8Ng" TargetMode="External"/><Relationship Id="rId27" Type="http://schemas.openxmlformats.org/officeDocument/2006/relationships/hyperlink" Target="https://1drv.ms/w/s!Asea4fj4sSWKgQ4gFzTSO3yVzr6-" TargetMode="External"/><Relationship Id="rId30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tabSelected="1" topLeftCell="BD2" workbookViewId="0">
      <selection activeCell="BG8" sqref="BG8: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75" hidden="1" x14ac:dyDescent="0.25">
      <c r="A1" t="s">
        <v>0</v>
      </c>
      <c r="J1" s="6"/>
      <c r="K1" s="6"/>
      <c r="L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7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5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5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5" ht="45" x14ac:dyDescent="0.25">
      <c r="A8" s="7">
        <v>2018</v>
      </c>
      <c r="B8" s="8" t="s">
        <v>311</v>
      </c>
      <c r="C8" s="8" t="s">
        <v>312</v>
      </c>
      <c r="D8" s="7" t="s">
        <v>139</v>
      </c>
      <c r="E8" s="7" t="s">
        <v>142</v>
      </c>
      <c r="F8" s="7">
        <v>1</v>
      </c>
      <c r="G8" s="7" t="s">
        <v>205</v>
      </c>
      <c r="H8" s="9" t="s">
        <v>305</v>
      </c>
      <c r="I8" s="10">
        <v>43194</v>
      </c>
      <c r="J8" s="7" t="s">
        <v>206</v>
      </c>
      <c r="K8" s="7">
        <v>1</v>
      </c>
      <c r="L8" s="10">
        <v>43200</v>
      </c>
      <c r="M8" s="7">
        <v>1</v>
      </c>
      <c r="N8" s="7">
        <v>1</v>
      </c>
      <c r="O8" s="9" t="s">
        <v>308</v>
      </c>
      <c r="P8" s="9" t="s">
        <v>308</v>
      </c>
      <c r="Q8" s="9" t="s">
        <v>309</v>
      </c>
      <c r="R8" s="7" t="s">
        <v>264</v>
      </c>
      <c r="S8" s="7"/>
      <c r="T8" s="7"/>
      <c r="U8" s="7" t="s">
        <v>310</v>
      </c>
      <c r="V8" s="7" t="s">
        <v>310</v>
      </c>
      <c r="W8" s="7" t="s">
        <v>265</v>
      </c>
      <c r="X8" s="7" t="s">
        <v>266</v>
      </c>
      <c r="Y8" s="7" t="s">
        <v>299</v>
      </c>
      <c r="Z8" s="7" t="s">
        <v>300</v>
      </c>
      <c r="AA8" s="7">
        <v>135</v>
      </c>
      <c r="AB8" s="10">
        <v>43206</v>
      </c>
      <c r="AC8" s="11">
        <v>1508620.69</v>
      </c>
      <c r="AD8" s="11">
        <v>1750000</v>
      </c>
      <c r="AE8" s="11">
        <v>1500000</v>
      </c>
      <c r="AF8" s="11">
        <v>2000000</v>
      </c>
      <c r="AG8" s="7" t="s">
        <v>267</v>
      </c>
      <c r="AH8" s="7"/>
      <c r="AI8" s="7" t="s">
        <v>268</v>
      </c>
      <c r="AJ8" s="7" t="s">
        <v>206</v>
      </c>
      <c r="AK8" s="10">
        <v>43206</v>
      </c>
      <c r="AL8" s="10">
        <v>43211</v>
      </c>
      <c r="AM8" s="9" t="s">
        <v>308</v>
      </c>
      <c r="AN8" s="9" t="s">
        <v>309</v>
      </c>
      <c r="AO8" s="7" t="s">
        <v>269</v>
      </c>
      <c r="AP8" s="7" t="s">
        <v>146</v>
      </c>
      <c r="AQ8" s="7"/>
      <c r="AR8" s="7" t="s">
        <v>304</v>
      </c>
      <c r="AS8" s="7"/>
      <c r="AT8" s="7"/>
      <c r="AU8" s="7"/>
      <c r="AV8" s="7"/>
      <c r="AW8" s="7"/>
      <c r="AX8" s="7" t="s">
        <v>152</v>
      </c>
      <c r="AY8" s="7"/>
      <c r="AZ8" s="7"/>
      <c r="BA8" s="9" t="s">
        <v>309</v>
      </c>
      <c r="BB8" s="9" t="s">
        <v>309</v>
      </c>
      <c r="BC8" s="9" t="s">
        <v>309</v>
      </c>
      <c r="BD8" s="9" t="s">
        <v>309</v>
      </c>
      <c r="BE8" s="7" t="s">
        <v>197</v>
      </c>
      <c r="BF8" s="8" t="s">
        <v>313</v>
      </c>
      <c r="BG8" s="8" t="s">
        <v>313</v>
      </c>
      <c r="BH8" s="12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5" ht="30" x14ac:dyDescent="0.25">
      <c r="A9" s="7">
        <v>2018</v>
      </c>
      <c r="B9" s="8" t="s">
        <v>311</v>
      </c>
      <c r="C9" s="8" t="s">
        <v>312</v>
      </c>
      <c r="D9" s="7" t="s">
        <v>139</v>
      </c>
      <c r="E9" s="7" t="s">
        <v>144</v>
      </c>
      <c r="F9" s="7">
        <v>2</v>
      </c>
      <c r="G9" s="7" t="s">
        <v>270</v>
      </c>
      <c r="H9" s="9" t="s">
        <v>306</v>
      </c>
      <c r="I9" s="10">
        <v>43200</v>
      </c>
      <c r="J9" s="7" t="s">
        <v>271</v>
      </c>
      <c r="K9" s="7">
        <v>2</v>
      </c>
      <c r="L9" s="10">
        <v>43202</v>
      </c>
      <c r="M9" s="7">
        <v>2</v>
      </c>
      <c r="N9" s="7">
        <v>2</v>
      </c>
      <c r="O9" s="9" t="s">
        <v>307</v>
      </c>
      <c r="P9" s="9" t="s">
        <v>307</v>
      </c>
      <c r="Q9" s="9" t="s">
        <v>309</v>
      </c>
      <c r="R9" s="7" t="s">
        <v>296</v>
      </c>
      <c r="S9" s="7"/>
      <c r="T9" s="7"/>
      <c r="U9" s="7" t="s">
        <v>273</v>
      </c>
      <c r="V9" s="7" t="s">
        <v>273</v>
      </c>
      <c r="W9" s="7" t="s">
        <v>297</v>
      </c>
      <c r="X9" s="7" t="s">
        <v>298</v>
      </c>
      <c r="Y9" s="7" t="s">
        <v>299</v>
      </c>
      <c r="Z9" s="7" t="s">
        <v>300</v>
      </c>
      <c r="AA9" s="7">
        <v>67</v>
      </c>
      <c r="AB9" s="10">
        <v>43209</v>
      </c>
      <c r="AC9" s="11">
        <v>373740.59</v>
      </c>
      <c r="AD9" s="11">
        <v>433539.09</v>
      </c>
      <c r="AE9" s="11">
        <v>500000</v>
      </c>
      <c r="AF9" s="11">
        <v>1000000</v>
      </c>
      <c r="AG9" s="7" t="s">
        <v>267</v>
      </c>
      <c r="AH9" s="7"/>
      <c r="AI9" s="7" t="s">
        <v>302</v>
      </c>
      <c r="AJ9" s="7" t="s">
        <v>303</v>
      </c>
      <c r="AK9" s="10">
        <v>43209</v>
      </c>
      <c r="AL9" s="10">
        <v>43209</v>
      </c>
      <c r="AM9" s="9" t="s">
        <v>307</v>
      </c>
      <c r="AN9" s="9" t="s">
        <v>309</v>
      </c>
      <c r="AO9" s="7"/>
      <c r="AP9" s="7" t="s">
        <v>146</v>
      </c>
      <c r="AQ9" s="7"/>
      <c r="AR9" s="7" t="s">
        <v>304</v>
      </c>
      <c r="AS9" s="7"/>
      <c r="AT9" s="7"/>
      <c r="AU9" s="7"/>
      <c r="AV9" s="7"/>
      <c r="AW9" s="7"/>
      <c r="AX9" s="7" t="s">
        <v>152</v>
      </c>
      <c r="AY9" s="7"/>
      <c r="AZ9" s="7"/>
      <c r="BA9" s="9" t="s">
        <v>309</v>
      </c>
      <c r="BB9" s="9" t="s">
        <v>309</v>
      </c>
      <c r="BC9" s="9" t="s">
        <v>309</v>
      </c>
      <c r="BD9" s="9" t="s">
        <v>309</v>
      </c>
      <c r="BE9" s="7" t="s">
        <v>197</v>
      </c>
      <c r="BF9" s="8" t="s">
        <v>313</v>
      </c>
      <c r="BG9" s="8" t="s">
        <v>313</v>
      </c>
      <c r="BH9" s="7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5" ht="60" x14ac:dyDescent="0.25">
      <c r="A10" s="7">
        <v>2018</v>
      </c>
      <c r="B10" s="8" t="s">
        <v>311</v>
      </c>
      <c r="C10" s="8" t="s">
        <v>312</v>
      </c>
      <c r="D10" s="7" t="s">
        <v>139</v>
      </c>
      <c r="E10" s="7" t="s">
        <v>144</v>
      </c>
      <c r="F10" s="7">
        <v>2</v>
      </c>
      <c r="G10" s="7" t="s">
        <v>270</v>
      </c>
      <c r="H10" s="9" t="s">
        <v>306</v>
      </c>
      <c r="I10" s="10">
        <v>43201</v>
      </c>
      <c r="J10" s="7" t="s">
        <v>271</v>
      </c>
      <c r="K10" s="7">
        <v>3</v>
      </c>
      <c r="L10" s="10">
        <v>43203</v>
      </c>
      <c r="M10" s="7">
        <v>2</v>
      </c>
      <c r="N10" s="7">
        <v>2</v>
      </c>
      <c r="O10" s="9" t="s">
        <v>307</v>
      </c>
      <c r="P10" s="9" t="s">
        <v>307</v>
      </c>
      <c r="Q10" s="9" t="s">
        <v>309</v>
      </c>
      <c r="R10" s="7" t="s">
        <v>296</v>
      </c>
      <c r="S10" s="7"/>
      <c r="T10" s="7"/>
      <c r="U10" s="7" t="s">
        <v>273</v>
      </c>
      <c r="V10" s="7" t="s">
        <v>273</v>
      </c>
      <c r="W10" s="7" t="s">
        <v>297</v>
      </c>
      <c r="X10" s="7" t="s">
        <v>301</v>
      </c>
      <c r="Y10" s="7" t="s">
        <v>299</v>
      </c>
      <c r="Z10" s="7" t="s">
        <v>300</v>
      </c>
      <c r="AA10" s="7">
        <v>68</v>
      </c>
      <c r="AB10" s="10">
        <v>43209</v>
      </c>
      <c r="AC10" s="11">
        <v>257514.46</v>
      </c>
      <c r="AD10" s="11">
        <v>298716.77</v>
      </c>
      <c r="AE10" s="11">
        <v>500000</v>
      </c>
      <c r="AF10" s="11">
        <v>1000000</v>
      </c>
      <c r="AG10" s="7" t="s">
        <v>267</v>
      </c>
      <c r="AH10" s="7"/>
      <c r="AI10" s="7" t="s">
        <v>302</v>
      </c>
      <c r="AJ10" s="7" t="s">
        <v>303</v>
      </c>
      <c r="AK10" s="10">
        <v>43209</v>
      </c>
      <c r="AL10" s="10">
        <v>43209</v>
      </c>
      <c r="AM10" s="9" t="s">
        <v>307</v>
      </c>
      <c r="AN10" s="9" t="s">
        <v>309</v>
      </c>
      <c r="AO10" s="7"/>
      <c r="AP10" s="7" t="s">
        <v>146</v>
      </c>
      <c r="AQ10" s="7"/>
      <c r="AR10" s="7" t="s">
        <v>304</v>
      </c>
      <c r="AS10" s="7"/>
      <c r="AT10" s="7"/>
      <c r="AU10" s="7"/>
      <c r="AV10" s="7"/>
      <c r="AW10" s="7"/>
      <c r="AX10" s="7" t="s">
        <v>152</v>
      </c>
      <c r="AY10" s="7"/>
      <c r="AZ10" s="7"/>
      <c r="BA10" s="9" t="s">
        <v>309</v>
      </c>
      <c r="BB10" s="9" t="s">
        <v>309</v>
      </c>
      <c r="BC10" s="9" t="s">
        <v>309</v>
      </c>
      <c r="BD10" s="9" t="s">
        <v>309</v>
      </c>
      <c r="BE10" s="7" t="s">
        <v>197</v>
      </c>
      <c r="BF10" s="8" t="s">
        <v>313</v>
      </c>
      <c r="BG10" s="8" t="s">
        <v>313</v>
      </c>
      <c r="BH10" s="7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1: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7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H8" r:id="rId1"/>
    <hyperlink ref="H9" r:id="rId2"/>
    <hyperlink ref="O9" r:id="rId3"/>
    <hyperlink ref="O8" r:id="rId4"/>
    <hyperlink ref="P9" r:id="rId5"/>
    <hyperlink ref="P8" r:id="rId6"/>
    <hyperlink ref="Q8" r:id="rId7"/>
    <hyperlink ref="Q9" r:id="rId8"/>
    <hyperlink ref="AM9" r:id="rId9"/>
    <hyperlink ref="AM8" r:id="rId10"/>
    <hyperlink ref="AN8" r:id="rId11"/>
    <hyperlink ref="AN9" r:id="rId12"/>
    <hyperlink ref="AN10" r:id="rId13"/>
    <hyperlink ref="AM10" r:id="rId14"/>
    <hyperlink ref="BA8" r:id="rId15"/>
    <hyperlink ref="BA9" r:id="rId16"/>
    <hyperlink ref="BA10" r:id="rId17"/>
    <hyperlink ref="BB8" r:id="rId18"/>
    <hyperlink ref="BB9" r:id="rId19"/>
    <hyperlink ref="BB10" r:id="rId20"/>
    <hyperlink ref="BC8" r:id="rId21"/>
    <hyperlink ref="BC9" r:id="rId22"/>
    <hyperlink ref="BC10" r:id="rId23"/>
    <hyperlink ref="BD8" r:id="rId24"/>
    <hyperlink ref="BD9" r:id="rId25"/>
    <hyperlink ref="BD10" r:id="rId26"/>
    <hyperlink ref="H10" r:id="rId27"/>
    <hyperlink ref="O10" r:id="rId28"/>
    <hyperlink ref="P10" r:id="rId29"/>
    <hyperlink ref="Q10" r:id="rId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9" x14ac:dyDescent="0.25">
      <c r="A4">
        <v>1</v>
      </c>
      <c r="B4" t="s">
        <v>207</v>
      </c>
      <c r="C4" t="s">
        <v>208</v>
      </c>
      <c r="D4" t="s">
        <v>208</v>
      </c>
      <c r="E4" t="s">
        <v>201</v>
      </c>
      <c r="F4" s="4" t="s">
        <v>203</v>
      </c>
    </row>
    <row r="5" spans="1:9" x14ac:dyDescent="0.25">
      <c r="A5">
        <v>1</v>
      </c>
      <c r="B5" t="s">
        <v>209</v>
      </c>
      <c r="C5" t="s">
        <v>210</v>
      </c>
      <c r="D5" t="s">
        <v>211</v>
      </c>
      <c r="E5" s="4" t="s">
        <v>200</v>
      </c>
      <c r="F5" s="4" t="s">
        <v>204</v>
      </c>
    </row>
    <row r="6" spans="1:9" x14ac:dyDescent="0.25">
      <c r="A6">
        <v>1</v>
      </c>
      <c r="B6" t="s">
        <v>212</v>
      </c>
      <c r="C6" t="s">
        <v>213</v>
      </c>
      <c r="D6" t="s">
        <v>214</v>
      </c>
      <c r="E6" s="4" t="s">
        <v>199</v>
      </c>
      <c r="F6" s="4" t="s">
        <v>202</v>
      </c>
    </row>
    <row r="7" spans="1:9" x14ac:dyDescent="0.25">
      <c r="A7">
        <v>2</v>
      </c>
      <c r="B7" t="s">
        <v>278</v>
      </c>
      <c r="C7" t="s">
        <v>279</v>
      </c>
      <c r="D7" t="s">
        <v>280</v>
      </c>
      <c r="E7" s="5" t="s">
        <v>276</v>
      </c>
      <c r="F7" s="5" t="s">
        <v>277</v>
      </c>
    </row>
    <row r="8" spans="1:9" x14ac:dyDescent="0.25">
      <c r="A8">
        <v>2</v>
      </c>
      <c r="B8" t="s">
        <v>281</v>
      </c>
      <c r="C8" t="s">
        <v>208</v>
      </c>
      <c r="D8" t="s">
        <v>282</v>
      </c>
      <c r="E8" s="5" t="s">
        <v>272</v>
      </c>
      <c r="F8" s="5" t="s">
        <v>273</v>
      </c>
      <c r="G8" s="5"/>
      <c r="H8" s="5"/>
      <c r="I8" s="5"/>
    </row>
    <row r="9" spans="1:9" x14ac:dyDescent="0.25">
      <c r="A9">
        <v>2</v>
      </c>
      <c r="B9" t="s">
        <v>283</v>
      </c>
      <c r="C9" t="s">
        <v>284</v>
      </c>
      <c r="D9" t="s">
        <v>285</v>
      </c>
      <c r="E9" s="5" t="s">
        <v>274</v>
      </c>
      <c r="F9" s="5" t="s">
        <v>275</v>
      </c>
      <c r="G9" s="5"/>
      <c r="H9" s="5"/>
      <c r="I9" s="5"/>
    </row>
    <row r="10" spans="1:9" x14ac:dyDescent="0.25">
      <c r="A10">
        <v>2</v>
      </c>
      <c r="B10" t="s">
        <v>286</v>
      </c>
      <c r="C10" t="s">
        <v>287</v>
      </c>
      <c r="D10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254</v>
      </c>
      <c r="F4" t="s">
        <v>218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255</v>
      </c>
      <c r="F5" t="s">
        <v>222</v>
      </c>
    </row>
    <row r="6" spans="1:6" x14ac:dyDescent="0.25">
      <c r="A6">
        <v>1</v>
      </c>
      <c r="B6" t="s">
        <v>223</v>
      </c>
      <c r="C6" t="s">
        <v>224</v>
      </c>
      <c r="D6" t="s">
        <v>225</v>
      </c>
      <c r="E6" t="s">
        <v>256</v>
      </c>
      <c r="F6" t="s">
        <v>226</v>
      </c>
    </row>
    <row r="7" spans="1:6" x14ac:dyDescent="0.25">
      <c r="A7">
        <v>1</v>
      </c>
      <c r="B7" t="s">
        <v>227</v>
      </c>
      <c r="C7" t="s">
        <v>228</v>
      </c>
      <c r="D7" t="s">
        <v>229</v>
      </c>
      <c r="E7" t="s">
        <v>257</v>
      </c>
      <c r="F7" t="s">
        <v>230</v>
      </c>
    </row>
    <row r="8" spans="1:6" x14ac:dyDescent="0.25">
      <c r="A8">
        <v>1</v>
      </c>
      <c r="B8" t="s">
        <v>231</v>
      </c>
      <c r="C8" t="s">
        <v>232</v>
      </c>
      <c r="D8" t="s">
        <v>233</v>
      </c>
      <c r="E8" t="s">
        <v>258</v>
      </c>
      <c r="F8" t="s">
        <v>234</v>
      </c>
    </row>
    <row r="9" spans="1:6" x14ac:dyDescent="0.25">
      <c r="A9">
        <v>1</v>
      </c>
      <c r="B9" t="s">
        <v>235</v>
      </c>
      <c r="C9" t="s">
        <v>236</v>
      </c>
      <c r="D9" t="s">
        <v>237</v>
      </c>
      <c r="E9" t="s">
        <v>259</v>
      </c>
      <c r="F9" t="s">
        <v>238</v>
      </c>
    </row>
    <row r="10" spans="1:6" x14ac:dyDescent="0.25">
      <c r="A10">
        <v>1</v>
      </c>
      <c r="B10" t="s">
        <v>239</v>
      </c>
      <c r="C10" t="s">
        <v>240</v>
      </c>
      <c r="D10" t="s">
        <v>241</v>
      </c>
      <c r="E10" t="s">
        <v>263</v>
      </c>
      <c r="F10" t="s">
        <v>242</v>
      </c>
    </row>
    <row r="11" spans="1:6" x14ac:dyDescent="0.25">
      <c r="A11">
        <v>1</v>
      </c>
      <c r="B11" t="s">
        <v>243</v>
      </c>
      <c r="C11" t="s">
        <v>244</v>
      </c>
      <c r="D11" t="s">
        <v>245</v>
      </c>
      <c r="E11" s="4" t="s">
        <v>260</v>
      </c>
      <c r="F11" t="s">
        <v>246</v>
      </c>
    </row>
    <row r="12" spans="1:6" x14ac:dyDescent="0.25">
      <c r="A12">
        <v>1</v>
      </c>
      <c r="B12" t="s">
        <v>247</v>
      </c>
      <c r="C12" t="s">
        <v>248</v>
      </c>
      <c r="D12" t="s">
        <v>210</v>
      </c>
      <c r="E12" s="4" t="s">
        <v>261</v>
      </c>
      <c r="F12" t="s">
        <v>249</v>
      </c>
    </row>
    <row r="13" spans="1:6" x14ac:dyDescent="0.25">
      <c r="A13">
        <v>1</v>
      </c>
      <c r="B13" t="s">
        <v>250</v>
      </c>
      <c r="C13" t="s">
        <v>251</v>
      </c>
      <c r="D13" t="s">
        <v>252</v>
      </c>
      <c r="E13" t="s">
        <v>262</v>
      </c>
      <c r="F13" t="s">
        <v>253</v>
      </c>
    </row>
    <row r="14" spans="1:6" x14ac:dyDescent="0.25">
      <c r="A14" s="5">
        <v>2</v>
      </c>
      <c r="B14" s="5" t="s">
        <v>215</v>
      </c>
      <c r="C14" s="5" t="s">
        <v>216</v>
      </c>
      <c r="D14" s="5" t="s">
        <v>217</v>
      </c>
      <c r="E14" s="5" t="s">
        <v>254</v>
      </c>
      <c r="F14" s="5" t="s">
        <v>218</v>
      </c>
    </row>
    <row r="15" spans="1:6" x14ac:dyDescent="0.25">
      <c r="A15" s="5">
        <v>2</v>
      </c>
      <c r="B15" s="5" t="s">
        <v>219</v>
      </c>
      <c r="C15" s="5" t="s">
        <v>220</v>
      </c>
      <c r="D15" s="5" t="s">
        <v>221</v>
      </c>
      <c r="E15" s="5" t="s">
        <v>255</v>
      </c>
      <c r="F15" s="5" t="s">
        <v>222</v>
      </c>
    </row>
    <row r="16" spans="1:6" x14ac:dyDescent="0.25">
      <c r="A16" s="5">
        <v>2</v>
      </c>
      <c r="B16" s="5" t="s">
        <v>223</v>
      </c>
      <c r="C16" s="5" t="s">
        <v>224</v>
      </c>
      <c r="D16" s="5" t="s">
        <v>225</v>
      </c>
      <c r="E16" s="5" t="s">
        <v>256</v>
      </c>
      <c r="F16" s="5" t="s">
        <v>226</v>
      </c>
    </row>
    <row r="17" spans="1:6" x14ac:dyDescent="0.25">
      <c r="A17" s="5">
        <v>2</v>
      </c>
      <c r="B17" s="5" t="s">
        <v>227</v>
      </c>
      <c r="C17" s="5" t="s">
        <v>228</v>
      </c>
      <c r="D17" s="5" t="s">
        <v>229</v>
      </c>
      <c r="E17" s="5" t="s">
        <v>257</v>
      </c>
      <c r="F17" s="5" t="s">
        <v>230</v>
      </c>
    </row>
    <row r="18" spans="1:6" x14ac:dyDescent="0.25">
      <c r="A18" s="5">
        <v>2</v>
      </c>
      <c r="B18" s="5" t="s">
        <v>231</v>
      </c>
      <c r="C18" s="5" t="s">
        <v>232</v>
      </c>
      <c r="D18" s="5" t="s">
        <v>233</v>
      </c>
      <c r="E18" s="5" t="s">
        <v>258</v>
      </c>
      <c r="F18" s="5" t="s">
        <v>234</v>
      </c>
    </row>
    <row r="19" spans="1:6" x14ac:dyDescent="0.25">
      <c r="A19" s="5">
        <v>2</v>
      </c>
      <c r="B19" s="5" t="s">
        <v>235</v>
      </c>
      <c r="C19" s="5" t="s">
        <v>236</v>
      </c>
      <c r="D19" s="5" t="s">
        <v>237</v>
      </c>
      <c r="E19" s="5" t="s">
        <v>259</v>
      </c>
      <c r="F19" s="5" t="s">
        <v>238</v>
      </c>
    </row>
    <row r="20" spans="1:6" x14ac:dyDescent="0.25">
      <c r="A20" s="5">
        <v>2</v>
      </c>
      <c r="B20" s="5" t="s">
        <v>239</v>
      </c>
      <c r="C20" s="5" t="s">
        <v>240</v>
      </c>
      <c r="D20" s="5" t="s">
        <v>241</v>
      </c>
      <c r="E20" s="5" t="s">
        <v>263</v>
      </c>
      <c r="F20" s="5" t="s">
        <v>242</v>
      </c>
    </row>
    <row r="21" spans="1:6" x14ac:dyDescent="0.25">
      <c r="A21" s="5">
        <v>2</v>
      </c>
      <c r="B21" s="5" t="s">
        <v>243</v>
      </c>
      <c r="C21" s="5" t="s">
        <v>244</v>
      </c>
      <c r="D21" s="5" t="s">
        <v>245</v>
      </c>
      <c r="E21" s="5" t="s">
        <v>260</v>
      </c>
      <c r="F21" s="5" t="s">
        <v>246</v>
      </c>
    </row>
    <row r="22" spans="1:6" x14ac:dyDescent="0.25">
      <c r="A22">
        <v>2</v>
      </c>
      <c r="B22" t="s">
        <v>288</v>
      </c>
      <c r="C22" t="s">
        <v>224</v>
      </c>
      <c r="D22" t="s">
        <v>221</v>
      </c>
      <c r="E22" t="s">
        <v>290</v>
      </c>
      <c r="F22" t="s">
        <v>289</v>
      </c>
    </row>
    <row r="23" spans="1:6" x14ac:dyDescent="0.25">
      <c r="A23">
        <v>2</v>
      </c>
      <c r="B23" t="s">
        <v>291</v>
      </c>
      <c r="C23" t="s">
        <v>292</v>
      </c>
      <c r="D23" t="s">
        <v>293</v>
      </c>
      <c r="E23" t="s">
        <v>295</v>
      </c>
      <c r="F23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t="s">
        <v>198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F4" t="s">
        <v>202</v>
      </c>
    </row>
    <row r="5" spans="1:6" x14ac:dyDescent="0.25">
      <c r="A5">
        <v>1</v>
      </c>
      <c r="B5" t="s">
        <v>200</v>
      </c>
      <c r="F5" t="s">
        <v>204</v>
      </c>
    </row>
    <row r="6" spans="1:6" x14ac:dyDescent="0.25">
      <c r="A6">
        <v>1</v>
      </c>
      <c r="B6" t="s">
        <v>201</v>
      </c>
      <c r="F6" t="s">
        <v>203</v>
      </c>
    </row>
    <row r="7" spans="1:6" x14ac:dyDescent="0.25">
      <c r="A7">
        <v>2</v>
      </c>
      <c r="B7" t="s">
        <v>272</v>
      </c>
      <c r="F7" s="5" t="s">
        <v>273</v>
      </c>
    </row>
    <row r="8" spans="1:6" x14ac:dyDescent="0.25">
      <c r="A8">
        <v>2</v>
      </c>
      <c r="B8" t="s">
        <v>274</v>
      </c>
      <c r="F8" t="s">
        <v>275</v>
      </c>
    </row>
    <row r="9" spans="1:6" x14ac:dyDescent="0.25">
      <c r="A9">
        <v>2</v>
      </c>
      <c r="B9" t="s">
        <v>276</v>
      </c>
      <c r="F9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199</v>
      </c>
      <c r="C4" s="3"/>
      <c r="D4" s="3"/>
      <c r="E4" s="3"/>
      <c r="F4" s="3" t="s">
        <v>202</v>
      </c>
    </row>
    <row r="5" spans="1:6" x14ac:dyDescent="0.25">
      <c r="A5" s="3">
        <v>1</v>
      </c>
      <c r="B5" s="3" t="s">
        <v>200</v>
      </c>
      <c r="C5" s="3"/>
      <c r="D5" s="3"/>
      <c r="E5" s="3"/>
      <c r="F5" s="3" t="s">
        <v>204</v>
      </c>
    </row>
    <row r="6" spans="1:6" x14ac:dyDescent="0.25">
      <c r="A6" s="3">
        <v>1</v>
      </c>
      <c r="B6" s="3" t="s">
        <v>201</v>
      </c>
      <c r="C6" s="3"/>
      <c r="D6" s="3"/>
      <c r="E6" s="3"/>
      <c r="F6" s="3" t="s">
        <v>203</v>
      </c>
    </row>
    <row r="7" spans="1:6" x14ac:dyDescent="0.25">
      <c r="A7" s="5">
        <v>2</v>
      </c>
      <c r="B7" s="5" t="s">
        <v>272</v>
      </c>
      <c r="C7" s="5"/>
      <c r="D7" s="5"/>
      <c r="E7" s="5"/>
      <c r="F7" s="5" t="s">
        <v>273</v>
      </c>
    </row>
    <row r="8" spans="1:6" x14ac:dyDescent="0.25">
      <c r="A8" s="5">
        <v>2</v>
      </c>
      <c r="B8" s="5" t="s">
        <v>274</v>
      </c>
      <c r="C8" s="5"/>
      <c r="D8" s="5"/>
      <c r="E8" s="5"/>
      <c r="F8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2018-04-04T19:21:57Z</dcterms:created>
  <dcterms:modified xsi:type="dcterms:W3CDTF">2018-08-09T16:20:04Z</dcterms:modified>
</cp:coreProperties>
</file>