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"/>
    </mc:Choice>
  </mc:AlternateContent>
  <xr:revisionPtr revIDLastSave="0" documentId="13_ncr:1_{784B702C-33A6-4173-9695-05DC7E69954A}" xr6:coauthVersionLast="36" xr6:coauthVersionMax="47" xr10:uidLastSave="{00000000-0000-0000-0000-000000000000}"/>
  <bookViews>
    <workbookView xWindow="1860" yWindow="0" windowWidth="23070" windowHeight="101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Formatos'!$A$2:$AU$35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<sst xmlns="http://schemas.openxmlformats.org/spreadsheetml/2006/main" count="986" uniqueCount="461">
  <si>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</si>
  <si>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</si>
  <si>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</si>
  <si>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</si>
  <si>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</si>
  <si>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</si>
  <si>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</si>
  <si>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</si>
  <si>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</si>
  <si>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</si>
  <si>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</si>
  <si>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</si>
  <si>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</si>
  <si>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</si>
  <si>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</si>
  <si>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</si>
  <si>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</si>
  <si>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</si>
  <si>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</si>
  <si>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</si>
  <si>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</si>
  <si>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</si>
  <si>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</si>
  <si>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</si>
  <si>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</si>
  <si>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</si>
  <si>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</si>
  <si>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</si>
  <si>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</si>
  <si>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</si>
  <si>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</si>
  <si>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</si>
  <si>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</si>
  <si>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</si>
  <si>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</si>
  <si>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</si>
  <si>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</si>
  <si>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</si>
  <si>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</si>
  <si>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</si>
  <si>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</si>
  <si>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</si>
  <si>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</si>
  <si>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</si>
  <si>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</si>
  <si>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</si>
  <si>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</si>
  <si>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</si>
  <si>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</si>
  <si>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</si>
  <si>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</si>
  <si>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</si>
  <si>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</si>
  <si>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</si>
  <si>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</si>
  <si>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</si>
  <si>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</si>
  <si>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</si>
  <si>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</si>
  <si>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</si>
  <si>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</si>
  <si>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</si>
  <si>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</si>
  <si>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</si>
  <si>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</si>
  <si>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</si>
  <si>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</si>
  <si>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</si>
  <si>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</si>
  <si>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</si>
  <si>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</si>
  <si>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</si>
  <si>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</si>
  <si>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</si>
  <si>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</si>
  <si>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</si>
  <si>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</si>
  <si>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</si>
  <si>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</si>
  <si>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</si>
  <si>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</si>
  <si>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</si>
  <si>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</si>
  <si>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</si>
  <si>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</si>
  <si>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</si>
  <si>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</si>
  <si>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</si>
  <si>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</si>
  <si>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</si>
  <si>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</si>
  <si>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</si>
  <si>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</si>
  <si>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</si>
  <si>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</si>
  <si>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</si>
  <si>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</si>
  <si>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</si>
  <si>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</si>
  <si>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</si>
  <si>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</si>
  <si>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</si>
  <si>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</si>
  <si>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</si>
  <si>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</si>
  <si>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</si>
  <si>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</si>
  <si>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</si>
  <si>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</si>
  <si>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</si>
  <si>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</si>
  <si>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</si>
  <si>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</si>
  <si>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</si>
  <si>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</si>
  <si>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</si>
  <si>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</si>
  <si>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</si>
  <si>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</si>
  <si>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</si>
  <si>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</si>
  <si>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</si>
  <si>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</si>
  <si>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</si>
  <si>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</si>
  <si>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</si>
  <si>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</si>
  <si>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</si>
  <si>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</si>
  <si>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</si>
  <si>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</si>
  <si>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</si>
  <si>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</si>
  <si>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</si>
  <si>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</si>
  <si>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</si>
  <si>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</si>
  <si>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</si>
  <si>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</si>
  <si>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</si>
  <si>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</si>
  <si>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</si>
  <si>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</si>
  <si>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</si>
  <si>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</si>
  <si>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</si>
  <si>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</si>
  <si>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</si>
  <si>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</si>
  <si>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</si>
  <si>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</si>
  <si>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</si>
  <si>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</si>
  <si>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</si>
  <si>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</si>
  <si>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</si>
  <si>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</si>
  <si>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</si>
  <si>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</si>
  <si>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</si>
  <si>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</si>
  <si>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</si>
  <si>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</si>
  <si>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</si>
  <si>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</si>
  <si>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</si>
  <si>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</si>
  <si>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</si>
  <si>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</si>
  <si>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</si>
  <si>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</si>
  <si>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</si>
  <si>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</si>
  <si>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</si>
  <si>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</si>
  <si>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</si>
  <si>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</si>
  <si>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</si>
  <si>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</si>
  <si>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</si>
  <si>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</si>
  <si>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</si>
  <si>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</si>
  <si>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</si>
  <si>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</si>
  <si>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</si>
  <si>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</si>
  <si>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</si>
  <si>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</si>
  <si>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</si>
  <si>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</si>
  <si>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</si>
  <si>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</si>
  <si>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</si>
  <si>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</si>
  <si>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</si>
  <si>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</si>
  <si>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</si>
  <si>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</si>
  <si>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</si>
  <si>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</si>
  <si>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</si>
  <si>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</si>
  <si>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</si>
  <si>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</si>
  <si>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</si>
  <si>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</si>
  <si>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</si>
  <si>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</si>
  <si>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</si>
  <si>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</si>
  <si>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</si>
  <si>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AGUASCALIENTES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</si>
  <si>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</si>
  <si>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</si>
  <si>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JESUS MARIA</t>
  </si>
  <si>
    <t>ASIENTOS</t>
  </si>
  <si>
    <t>HERNANDEZ</t>
  </si>
  <si>
    <t>GALLEGOS</t>
  </si>
  <si>
    <t>GUANAJUATO</t>
  </si>
  <si>
    <t>LECHUGA</t>
  </si>
  <si>
    <t>ESPARZA</t>
  </si>
  <si>
    <t>BENJAMIN</t>
  </si>
  <si>
    <t>TORRES</t>
  </si>
  <si>
    <t>MUÑOZ</t>
  </si>
  <si>
    <t>ANTONIO</t>
  </si>
  <si>
    <t>CRUZ</t>
  </si>
  <si>
    <t>MACRO</t>
  </si>
  <si>
    <t>MELH820523DS8</t>
  </si>
  <si>
    <t>QUTB840604QK5</t>
  </si>
  <si>
    <t>PRIV.GEISER</t>
  </si>
  <si>
    <t>MORELOS</t>
  </si>
  <si>
    <t>FELIPE ANGELES</t>
  </si>
  <si>
    <t>S/N</t>
  </si>
  <si>
    <t>ZONA CENTRO</t>
  </si>
  <si>
    <t>CENTRO</t>
  </si>
  <si>
    <t>CRISOSTOMOS</t>
  </si>
  <si>
    <t>LORETO</t>
  </si>
  <si>
    <t>Hector Hugo Medrano Lechuga</t>
  </si>
  <si>
    <t>Benjamin Quiroz Torres</t>
  </si>
  <si>
    <t>Antonio Contreras Cruz</t>
  </si>
  <si>
    <t>DANIEL</t>
  </si>
  <si>
    <t xml:space="preserve">CALZADA </t>
  </si>
  <si>
    <t xml:space="preserve">PUENTES </t>
  </si>
  <si>
    <t>CAPD9101065A1</t>
  </si>
  <si>
    <t>HEROICO COLEGIO MILITAR PONIENTE</t>
  </si>
  <si>
    <t>DE CHORA</t>
  </si>
  <si>
    <t>RINCON DE ROMOS</t>
  </si>
  <si>
    <t xml:space="preserve">DANIEL </t>
  </si>
  <si>
    <t>CALZADA</t>
  </si>
  <si>
    <t>PUENTES</t>
  </si>
  <si>
    <t>ESTEFANIA GUADALUPE</t>
  </si>
  <si>
    <t xml:space="preserve">NAVARRO </t>
  </si>
  <si>
    <t>Estefania Guadalupe Navarro Muñoz</t>
  </si>
  <si>
    <t>NAME991020DU6</t>
  </si>
  <si>
    <t>CARR. LUIS MOYA, LIBRAMIENTO PABELLON DE ARTEAGA</t>
  </si>
  <si>
    <t>LUIS MOYA- PABELLON</t>
  </si>
  <si>
    <t>PABELLON DE ARTEAGA</t>
  </si>
  <si>
    <t xml:space="preserve">ESTEFANIA GUADALUPE </t>
  </si>
  <si>
    <t>estefanianavarro2002@gmail.com</t>
  </si>
  <si>
    <t xml:space="preserve">OMAR </t>
  </si>
  <si>
    <t xml:space="preserve">LUNA </t>
  </si>
  <si>
    <t>SORIANO</t>
  </si>
  <si>
    <t>Omar Luna Soriano</t>
  </si>
  <si>
    <t>LUSO900417ME6</t>
  </si>
  <si>
    <t>CONVENCION DE 1914 NTE</t>
  </si>
  <si>
    <t>OMAR</t>
  </si>
  <si>
    <t>LUNA</t>
  </si>
  <si>
    <t>ventasmaocsaags@gmail.com</t>
  </si>
  <si>
    <t>MERCANTIL MATERIALISTA S.A. DE C.V.</t>
  </si>
  <si>
    <t>Oved Lucio Garcia</t>
  </si>
  <si>
    <t>MMA100211IB6</t>
  </si>
  <si>
    <t>PAULO FERNANDO</t>
  </si>
  <si>
    <t xml:space="preserve">GARCIA </t>
  </si>
  <si>
    <t>PONCE</t>
  </si>
  <si>
    <t>GAPP6307135C6</t>
  </si>
  <si>
    <t>FATIMA</t>
  </si>
  <si>
    <t>DEL VALLE</t>
  </si>
  <si>
    <t>paulocorpo@homtail.com</t>
  </si>
  <si>
    <t>RAFAEL</t>
  </si>
  <si>
    <t>CASTAÑEDA</t>
  </si>
  <si>
    <t>HERRERA</t>
  </si>
  <si>
    <t>CAHR8505157XZ</t>
  </si>
  <si>
    <t>PAULO DE JESUS</t>
  </si>
  <si>
    <t>clean.rc@gmail.com</t>
  </si>
  <si>
    <t>RAMON</t>
  </si>
  <si>
    <t>Ramon Esparza Gallegos</t>
  </si>
  <si>
    <t>AEGR751111RF4</t>
  </si>
  <si>
    <t>JOSEFA ORTIZ DE DOMINGUEZ</t>
  </si>
  <si>
    <t>LAS CUMBRES</t>
  </si>
  <si>
    <t xml:space="preserve">ESPARZA </t>
  </si>
  <si>
    <t>SERVICIOS Y EQUIPOS MEDICOS DE AGUASCALIENTES SA DE CV</t>
  </si>
  <si>
    <t>Jose Alberto Aguilar Macias</t>
  </si>
  <si>
    <t>SEM200715M42</t>
  </si>
  <si>
    <t>716-B</t>
  </si>
  <si>
    <t>EL CAMINERO</t>
  </si>
  <si>
    <t>JOSE ALBERTO</t>
  </si>
  <si>
    <t xml:space="preserve">AGUILAR </t>
  </si>
  <si>
    <t>MACIAS</t>
  </si>
  <si>
    <t>diana.quezada@serviciosmedicos.com</t>
  </si>
  <si>
    <t>GRUPO PROVINCIAL SA DE CV</t>
  </si>
  <si>
    <t>Lorenzo Hernandez Ornelas</t>
  </si>
  <si>
    <t>GNP9211244P0</t>
  </si>
  <si>
    <t>CERRO DE LAS TORRES</t>
  </si>
  <si>
    <t>CHURUBUSCO</t>
  </si>
  <si>
    <t>COYOACAN</t>
  </si>
  <si>
    <t>CIUDAD DE MEXICO</t>
  </si>
  <si>
    <t>LORENZO</t>
  </si>
  <si>
    <t>ORNELAS</t>
  </si>
  <si>
    <t>lorenzo.hernandez@gnp.com.mx</t>
  </si>
  <si>
    <t>Paulo Fernando Garcia Ponce</t>
  </si>
  <si>
    <t>SEGUROS SURA SA DE CV</t>
  </si>
  <si>
    <t>Antonio Landa Rosas</t>
  </si>
  <si>
    <t>R&amp;S811221KR6</t>
  </si>
  <si>
    <t>ADOLFO LOPEZ MATEOS</t>
  </si>
  <si>
    <t>ALTAVISTA</t>
  </si>
  <si>
    <t>LANDA</t>
  </si>
  <si>
    <t>ROSAS</t>
  </si>
  <si>
    <t>antonio.landa@segurossura.com.mx</t>
  </si>
  <si>
    <t>ANA COMPAÑÍA DE SEGURS SA DE CV</t>
  </si>
  <si>
    <t>Jorge Guevara Martinez</t>
  </si>
  <si>
    <t>ANA9509086E3</t>
  </si>
  <si>
    <t>ALVARO OBREGON</t>
  </si>
  <si>
    <t>CHIMALISTAC</t>
  </si>
  <si>
    <t>JORGE</t>
  </si>
  <si>
    <t xml:space="preserve">GUEVARA </t>
  </si>
  <si>
    <t>MARTINEZ</t>
  </si>
  <si>
    <t>jorgegm@almaseguros.com.mx</t>
  </si>
  <si>
    <t>JOSE LUIS</t>
  </si>
  <si>
    <t>PLASENCIA</t>
  </si>
  <si>
    <t>Jose Luis Esparza Plascencia</t>
  </si>
  <si>
    <t>EAPL720429CFA</t>
  </si>
  <si>
    <t>TALIA</t>
  </si>
  <si>
    <t xml:space="preserve">LAS HADAS </t>
  </si>
  <si>
    <t xml:space="preserve">JOS LUIS </t>
  </si>
  <si>
    <t>joseluis29047275@hotmail.com</t>
  </si>
  <si>
    <t>MATERIALES RODRIGUEZ BAEZ SA DE CV</t>
  </si>
  <si>
    <t>Juan Ignacio Rodriguez Delgadillo</t>
  </si>
  <si>
    <t>MRB970320A73</t>
  </si>
  <si>
    <t>INDEPENDENCIA SUR</t>
  </si>
  <si>
    <t>REFORMA</t>
  </si>
  <si>
    <t>ZACATECAS</t>
  </si>
  <si>
    <t>JUAN IGNACIO</t>
  </si>
  <si>
    <t>RODRIGUEZ</t>
  </si>
  <si>
    <t>DELGADILLO</t>
  </si>
  <si>
    <t>constructora_rdz@hotmail.com</t>
  </si>
  <si>
    <t xml:space="preserve">DISTRIBUIDORA CRUZ AZUL DE GUANAJUATO SA DE CV </t>
  </si>
  <si>
    <t>Jose Edgar Soto Velasquez</t>
  </si>
  <si>
    <t>DCA03051651A</t>
  </si>
  <si>
    <t xml:space="preserve">ARROYO VERDE </t>
  </si>
  <si>
    <t>JOSE EDGAR</t>
  </si>
  <si>
    <t xml:space="preserve">SOTO </t>
  </si>
  <si>
    <t>VELASQUEZ</t>
  </si>
  <si>
    <t>oficina.gto@corporacionazul.com.mx</t>
  </si>
  <si>
    <t>HDI SEGUROS SA DE CV</t>
  </si>
  <si>
    <t>Adriana Garcia Nieto</t>
  </si>
  <si>
    <t>HSE701218532</t>
  </si>
  <si>
    <t>TROJES DE ALONSO</t>
  </si>
  <si>
    <t>ADRIANA</t>
  </si>
  <si>
    <t>NIETO</t>
  </si>
  <si>
    <t>adriana.garcia@hdi.com.mx</t>
  </si>
  <si>
    <t>QUALITAS COMPAÑÍA DE SEFGUROS SA DE CV</t>
  </si>
  <si>
    <t>Jose Alejandro Zamora Rincon</t>
  </si>
  <si>
    <t>QCS931209G49</t>
  </si>
  <si>
    <t>TROJES DE ORIENTE</t>
  </si>
  <si>
    <t>JOSE ALEJANDRO</t>
  </si>
  <si>
    <t xml:space="preserve">ZAMORA </t>
  </si>
  <si>
    <t>RINCON</t>
  </si>
  <si>
    <t>aguas_ventas7@qualitas.com.mx</t>
  </si>
  <si>
    <t>Rafael Castañeda Herrera</t>
  </si>
  <si>
    <t>Daniel Calzada Puentes</t>
  </si>
  <si>
    <t xml:space="preserve">QUIROZ </t>
  </si>
  <si>
    <t>SALVADOR ALEJANDRO</t>
  </si>
  <si>
    <t>ARENAS</t>
  </si>
  <si>
    <t>QUEZADA</t>
  </si>
  <si>
    <t>Salvador Alejandro Arenas Quezada</t>
  </si>
  <si>
    <t>AEQS721225QS3</t>
  </si>
  <si>
    <t>JUVENTINO ROSAS</t>
  </si>
  <si>
    <t>LUIS DONALDO COLOSIO</t>
  </si>
  <si>
    <t>ZARAGOZA</t>
  </si>
  <si>
    <t xml:space="preserve">BENJAMIN </t>
  </si>
  <si>
    <t>QUIROZ</t>
  </si>
  <si>
    <t>speedservice.torres@gmail.com</t>
  </si>
  <si>
    <t>SIGLO XIX</t>
  </si>
  <si>
    <t>LOMAS DE SANTA ANITA</t>
  </si>
  <si>
    <t xml:space="preserve">ARENAS </t>
  </si>
  <si>
    <t>salvadoraaq@gmail.com</t>
  </si>
  <si>
    <t>Taller mecanico</t>
  </si>
  <si>
    <t>Equipos de construccion</t>
  </si>
  <si>
    <t>Equipo de computo y papeleria</t>
  </si>
  <si>
    <t>Productos de limpieza</t>
  </si>
  <si>
    <t>Autoelectrico</t>
  </si>
  <si>
    <t>Servicios y equipos medicos</t>
  </si>
  <si>
    <t>Distribuidora cemento cruz azul</t>
  </si>
  <si>
    <t>ALEJANDRO</t>
  </si>
  <si>
    <t>AYALA</t>
  </si>
  <si>
    <t>VALDERRAMA</t>
  </si>
  <si>
    <t>Alejandrio Ayala Valderrama</t>
  </si>
  <si>
    <t>AAVA760306FX0</t>
  </si>
  <si>
    <t>Uniformes deportivos e institucionales</t>
  </si>
  <si>
    <t>LAURES</t>
  </si>
  <si>
    <t>ARBOLEDAS DE PASO BLANCO</t>
  </si>
  <si>
    <t xml:space="preserve">ALEJANDRO </t>
  </si>
  <si>
    <t>un_uniformes@hotmail.com</t>
  </si>
  <si>
    <t>CONTRERAS</t>
  </si>
  <si>
    <t>COCA940710GUA</t>
  </si>
  <si>
    <t>Juegos pirotecnicos</t>
  </si>
  <si>
    <t>antoniocontrerasc@hotmail.com</t>
  </si>
  <si>
    <t>Promotores de espectaculos artisticos</t>
  </si>
  <si>
    <t>CARROCERAS Y ACCESORIOS HIDROCALIDOS SA DE CV</t>
  </si>
  <si>
    <t>Rodolfo Lopez Alvarez</t>
  </si>
  <si>
    <t>CAH160526LW0</t>
  </si>
  <si>
    <t>Fabricacion de contenedores de basura</t>
  </si>
  <si>
    <t>LIRIOS</t>
  </si>
  <si>
    <t>LA CONSTITUCION</t>
  </si>
  <si>
    <t xml:space="preserve">RODOLFO </t>
  </si>
  <si>
    <t>LOPEZ</t>
  </si>
  <si>
    <t>ALVAREZ</t>
  </si>
  <si>
    <t>rodolfo.lopez@doserre.mx</t>
  </si>
  <si>
    <t>HECTOR HUGO</t>
  </si>
  <si>
    <t>MEDRANO</t>
  </si>
  <si>
    <t>Material Electrico</t>
  </si>
  <si>
    <t>BIMBALETES DE ATLAS</t>
  </si>
  <si>
    <t>mp.electrico@hotmail.com</t>
  </si>
  <si>
    <t>LINEA COMERCIAL GREZMAN SA DE CV</t>
  </si>
  <si>
    <t>Line Comercial Grezman Sa de Cv</t>
  </si>
  <si>
    <t>LCG210203TQ2</t>
  </si>
  <si>
    <t>GUADALAJARA</t>
  </si>
  <si>
    <t>Comercializacion, exportacion e importacion de todo tipo de metales</t>
  </si>
  <si>
    <t>ITALIA PROVIDENCIA</t>
  </si>
  <si>
    <t>VENECIA</t>
  </si>
  <si>
    <t>JALISCO</t>
  </si>
  <si>
    <t>asesoria@outlook.com</t>
  </si>
  <si>
    <t>MAYRA</t>
  </si>
  <si>
    <t>BUSTO</t>
  </si>
  <si>
    <t>Mayra Hernandez Bustos</t>
  </si>
  <si>
    <t>HEBM841123167</t>
  </si>
  <si>
    <t>Renta de Maquinaria</t>
  </si>
  <si>
    <t>EUCALIPTO</t>
  </si>
  <si>
    <t>MORELOS, GUADALAJARA</t>
  </si>
  <si>
    <t>BUSTOS</t>
  </si>
  <si>
    <t>mayrahernandez@gmail.com</t>
  </si>
  <si>
    <t>Materiales Rodriguez Baez Sa de Cv</t>
  </si>
  <si>
    <t>Comercio y construccion</t>
  </si>
  <si>
    <t>RAMIRO</t>
  </si>
  <si>
    <t>MORALES</t>
  </si>
  <si>
    <t>RIOS</t>
  </si>
  <si>
    <t>Ramiro Morales Rios</t>
  </si>
  <si>
    <t>MORR850423R46</t>
  </si>
  <si>
    <t>Renta de equipo y venta de material</t>
  </si>
  <si>
    <t>BENITO JUAREZ II</t>
  </si>
  <si>
    <t>moraqui85@hotmail.com</t>
  </si>
  <si>
    <t>VICTOR HUGO</t>
  </si>
  <si>
    <t>CHAVEZ</t>
  </si>
  <si>
    <t>Victor Hugo Lopez Chavez</t>
  </si>
  <si>
    <t>LOCV740319N14</t>
  </si>
  <si>
    <t>Papeleria y todo tipo de impresión</t>
  </si>
  <si>
    <t>RT.SILVESTRE DORADOR</t>
  </si>
  <si>
    <t>IV CENTENARIO</t>
  </si>
  <si>
    <t>impresosmarvic2@hotmail.com</t>
  </si>
  <si>
    <t>https://1drv.ms/w/s!AvSdt0W0w_brgkcCSLXsKp9n-6-_?e=wWsh5c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</si>
</sst>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2" xfId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uas_ventas7@qualitas.com.mx" TargetMode="External"/><Relationship Id="rId21" Type="http://schemas.openxmlformats.org/officeDocument/2006/relationships/hyperlink" Target="mailto:oficina.gto@corporacionazul.com.mx" TargetMode="External"/><Relationship Id="rId42" Type="http://schemas.openxmlformats.org/officeDocument/2006/relationships/hyperlink" Target="mailto:mayrahernandez@gmail.com" TargetMode="External"/><Relationship Id="rId47" Type="http://schemas.openxmlformats.org/officeDocument/2006/relationships/hyperlink" Target="mailto:impresosmarvic2@hotmail.com" TargetMode="External"/><Relationship Id="rId63" Type="http://schemas.openxmlformats.org/officeDocument/2006/relationships/hyperlink" Target="https://1drv.ms/w/s!AvSdt0W0w_brgkcCSLXsKp9n-6-_?e=wWsh5c" TargetMode="External"/><Relationship Id="rId68" Type="http://schemas.openxmlformats.org/officeDocument/2006/relationships/hyperlink" Target="https://1drv.ms/w/s!AvSdt0W0w_brgkcCSLXsKp9n-6-_?e=wWsh5c" TargetMode="External"/><Relationship Id="rId84" Type="http://schemas.openxmlformats.org/officeDocument/2006/relationships/hyperlink" Target="https://1drv.ms/w/s!AvSdt0W0w_brgkcCSLXsKp9n-6-_?e=wWsh5c" TargetMode="External"/><Relationship Id="rId89" Type="http://schemas.openxmlformats.org/officeDocument/2006/relationships/hyperlink" Target="https://1drv.ms/w/s!AvSdt0W0w_brgkcCSLXsKp9n-6-_?e=wWsh5c" TargetMode="External"/><Relationship Id="rId16" Type="http://schemas.openxmlformats.org/officeDocument/2006/relationships/hyperlink" Target="mailto:jorgegm@almaseguros.com.mx" TargetMode="External"/><Relationship Id="rId11" Type="http://schemas.openxmlformats.org/officeDocument/2006/relationships/hyperlink" Target="mailto:lorenzo.hernandez@gnp.com.mx" TargetMode="External"/><Relationship Id="rId32" Type="http://schemas.openxmlformats.org/officeDocument/2006/relationships/hyperlink" Target="mailto:un_uniformes@hotmail.com" TargetMode="External"/><Relationship Id="rId37" Type="http://schemas.openxmlformats.org/officeDocument/2006/relationships/hyperlink" Target="mailto:mp.electrico@hotmail.com" TargetMode="External"/><Relationship Id="rId53" Type="http://schemas.openxmlformats.org/officeDocument/2006/relationships/hyperlink" Target="https://1drv.ms/w/s!AvSdt0W0w_brgkcCSLXsKp9n-6-_?e=wWsh5c" TargetMode="External"/><Relationship Id="rId58" Type="http://schemas.openxmlformats.org/officeDocument/2006/relationships/hyperlink" Target="https://1drv.ms/w/s!AvSdt0W0w_brgkcCSLXsKp9n-6-_?e=wWsh5c" TargetMode="External"/><Relationship Id="rId74" Type="http://schemas.openxmlformats.org/officeDocument/2006/relationships/hyperlink" Target="https://1drv.ms/w/s!AvSdt0W0w_brgkcCSLXsKp9n-6-_?e=wWsh5c" TargetMode="External"/><Relationship Id="rId79" Type="http://schemas.openxmlformats.org/officeDocument/2006/relationships/hyperlink" Target="https://1drv.ms/w/s!AvSdt0W0w_brgkcCSLXsKp9n-6-_?e=wWsh5c" TargetMode="External"/><Relationship Id="rId102" Type="http://schemas.openxmlformats.org/officeDocument/2006/relationships/hyperlink" Target="https://1drv.ms/w/s!AvSdt0W0w_brgkcCSLXsKp9n-6-_?e=wWsh5c" TargetMode="External"/><Relationship Id="rId5" Type="http://schemas.openxmlformats.org/officeDocument/2006/relationships/hyperlink" Target="mailto:paulocorpo@homtail.com" TargetMode="External"/><Relationship Id="rId90" Type="http://schemas.openxmlformats.org/officeDocument/2006/relationships/hyperlink" Target="https://1drv.ms/w/s!AvSdt0W0w_brgkcCSLXsKp9n-6-_?e=wWsh5c" TargetMode="External"/><Relationship Id="rId95" Type="http://schemas.openxmlformats.org/officeDocument/2006/relationships/hyperlink" Target="https://1drv.ms/w/s!AvSdt0W0w_brgkcCSLXsKp9n-6-_?e=wWsh5c" TargetMode="External"/><Relationship Id="rId22" Type="http://schemas.openxmlformats.org/officeDocument/2006/relationships/hyperlink" Target="mailto:oficina.gto@corporacionazul.com.mx" TargetMode="External"/><Relationship Id="rId27" Type="http://schemas.openxmlformats.org/officeDocument/2006/relationships/hyperlink" Target="mailto:speedservice.torres@gmail.com" TargetMode="External"/><Relationship Id="rId43" Type="http://schemas.openxmlformats.org/officeDocument/2006/relationships/hyperlink" Target="mailto:constructora_rdz@hotmail.com" TargetMode="External"/><Relationship Id="rId48" Type="http://schemas.openxmlformats.org/officeDocument/2006/relationships/hyperlink" Target="mailto:impresosmarvic2@hotmail.com" TargetMode="External"/><Relationship Id="rId64" Type="http://schemas.openxmlformats.org/officeDocument/2006/relationships/hyperlink" Target="https://1drv.ms/w/s!AvSdt0W0w_brgkcCSLXsKp9n-6-_?e=wWsh5c" TargetMode="External"/><Relationship Id="rId69" Type="http://schemas.openxmlformats.org/officeDocument/2006/relationships/hyperlink" Target="https://1drv.ms/w/s!AvSdt0W0w_brgkcCSLXsKp9n-6-_?e=wWsh5c" TargetMode="External"/><Relationship Id="rId80" Type="http://schemas.openxmlformats.org/officeDocument/2006/relationships/hyperlink" Target="https://1drv.ms/w/s!AvSdt0W0w_brgkcCSLXsKp9n-6-_?e=wWsh5c" TargetMode="External"/><Relationship Id="rId85" Type="http://schemas.openxmlformats.org/officeDocument/2006/relationships/hyperlink" Target="https://1drv.ms/w/s!AvSdt0W0w_brgkcCSLXsKp9n-6-_?e=wWsh5c" TargetMode="External"/><Relationship Id="rId12" Type="http://schemas.openxmlformats.org/officeDocument/2006/relationships/hyperlink" Target="mailto:lorenzo.hernandez@gnp.com.mx" TargetMode="External"/><Relationship Id="rId17" Type="http://schemas.openxmlformats.org/officeDocument/2006/relationships/hyperlink" Target="mailto:joseluis29047275@hotmail.com" TargetMode="External"/><Relationship Id="rId33" Type="http://schemas.openxmlformats.org/officeDocument/2006/relationships/hyperlink" Target="mailto:antoniocontrerasc@hotmail.com" TargetMode="External"/><Relationship Id="rId38" Type="http://schemas.openxmlformats.org/officeDocument/2006/relationships/hyperlink" Target="mailto:mp.electrico@hotmail.com" TargetMode="External"/><Relationship Id="rId59" Type="http://schemas.openxmlformats.org/officeDocument/2006/relationships/hyperlink" Target="https://1drv.ms/w/s!AvSdt0W0w_brgkcCSLXsKp9n-6-_?e=wWsh5c" TargetMode="External"/><Relationship Id="rId103" Type="http://schemas.openxmlformats.org/officeDocument/2006/relationships/hyperlink" Target="https://1drv.ms/w/s!AvSdt0W0w_brgkcCSLXsKp9n-6-_?e=wWsh5c" TargetMode="External"/><Relationship Id="rId20" Type="http://schemas.openxmlformats.org/officeDocument/2006/relationships/hyperlink" Target="mailto:constructora_rdz@hotmail.com" TargetMode="External"/><Relationship Id="rId41" Type="http://schemas.openxmlformats.org/officeDocument/2006/relationships/hyperlink" Target="mailto:mayrahernandez@gmail.com" TargetMode="External"/><Relationship Id="rId54" Type="http://schemas.openxmlformats.org/officeDocument/2006/relationships/hyperlink" Target="https://1drv.ms/w/s!AvSdt0W0w_brgkcCSLXsKp9n-6-_?e=wWsh5c" TargetMode="External"/><Relationship Id="rId62" Type="http://schemas.openxmlformats.org/officeDocument/2006/relationships/hyperlink" Target="https://1drv.ms/w/s!AvSdt0W0w_brgkcCSLXsKp9n-6-_?e=wWsh5c" TargetMode="External"/><Relationship Id="rId70" Type="http://schemas.openxmlformats.org/officeDocument/2006/relationships/hyperlink" Target="https://1drv.ms/w/s!AvSdt0W0w_brgkcCSLXsKp9n-6-_?e=wWsh5c" TargetMode="External"/><Relationship Id="rId75" Type="http://schemas.openxmlformats.org/officeDocument/2006/relationships/hyperlink" Target="https://1drv.ms/w/s!AvSdt0W0w_brgkcCSLXsKp9n-6-_?e=wWsh5c" TargetMode="External"/><Relationship Id="rId83" Type="http://schemas.openxmlformats.org/officeDocument/2006/relationships/hyperlink" Target="https://1drv.ms/w/s!AvSdt0W0w_brgkcCSLXsKp9n-6-_?e=wWsh5c" TargetMode="External"/><Relationship Id="rId88" Type="http://schemas.openxmlformats.org/officeDocument/2006/relationships/hyperlink" Target="https://1drv.ms/w/s!AvSdt0W0w_brgkcCSLXsKp9n-6-_?e=wWsh5c" TargetMode="External"/><Relationship Id="rId91" Type="http://schemas.openxmlformats.org/officeDocument/2006/relationships/hyperlink" Target="https://1drv.ms/w/s!AvSdt0W0w_brgkcCSLXsKp9n-6-_?e=wWsh5c" TargetMode="External"/><Relationship Id="rId96" Type="http://schemas.openxmlformats.org/officeDocument/2006/relationships/hyperlink" Target="https://1drv.ms/w/s!AvSdt0W0w_brgkcCSLXsKp9n-6-_?e=wWsh5c" TargetMode="External"/><Relationship Id="rId1" Type="http://schemas.openxmlformats.org/officeDocument/2006/relationships/hyperlink" Target="mailto:estefanianavarro2002@gmail.com" TargetMode="External"/><Relationship Id="rId6" Type="http://schemas.openxmlformats.org/officeDocument/2006/relationships/hyperlink" Target="mailto:paulocorpo@homtail.com" TargetMode="External"/><Relationship Id="rId15" Type="http://schemas.openxmlformats.org/officeDocument/2006/relationships/hyperlink" Target="mailto:jorgegm@almaseguros.com.mx" TargetMode="External"/><Relationship Id="rId23" Type="http://schemas.openxmlformats.org/officeDocument/2006/relationships/hyperlink" Target="mailto:adriana.garcia@hdi.com.mx" TargetMode="External"/><Relationship Id="rId28" Type="http://schemas.openxmlformats.org/officeDocument/2006/relationships/hyperlink" Target="mailto:speedservice.torres@gmail.com" TargetMode="External"/><Relationship Id="rId36" Type="http://schemas.openxmlformats.org/officeDocument/2006/relationships/hyperlink" Target="mailto:rodolfo.lopez@doserre.mx" TargetMode="External"/><Relationship Id="rId49" Type="http://schemas.openxmlformats.org/officeDocument/2006/relationships/hyperlink" Target="https://1drv.ms/w/s!AvSdt0W0w_brgkcCSLXsKp9n-6-_?e=wWsh5c" TargetMode="External"/><Relationship Id="rId57" Type="http://schemas.openxmlformats.org/officeDocument/2006/relationships/hyperlink" Target="https://1drv.ms/w/s!AvSdt0W0w_brgkcCSLXsKp9n-6-_?e=wWsh5c" TargetMode="External"/><Relationship Id="rId10" Type="http://schemas.openxmlformats.org/officeDocument/2006/relationships/hyperlink" Target="mailto:diana.quezada@serviciosmedicos.com" TargetMode="External"/><Relationship Id="rId31" Type="http://schemas.openxmlformats.org/officeDocument/2006/relationships/hyperlink" Target="mailto:un_uniformes@hotmail.com" TargetMode="External"/><Relationship Id="rId44" Type="http://schemas.openxmlformats.org/officeDocument/2006/relationships/hyperlink" Target="mailto:constructora_rdz@hotmail.com" TargetMode="External"/><Relationship Id="rId52" Type="http://schemas.openxmlformats.org/officeDocument/2006/relationships/hyperlink" Target="https://1drv.ms/w/s!AvSdt0W0w_brgkcCSLXsKp9n-6-_?e=wWsh5c" TargetMode="External"/><Relationship Id="rId60" Type="http://schemas.openxmlformats.org/officeDocument/2006/relationships/hyperlink" Target="https://1drv.ms/w/s!AvSdt0W0w_brgkcCSLXsKp9n-6-_?e=wWsh5c" TargetMode="External"/><Relationship Id="rId65" Type="http://schemas.openxmlformats.org/officeDocument/2006/relationships/hyperlink" Target="https://1drv.ms/w/s!AvSdt0W0w_brgkcCSLXsKp9n-6-_?e=wWsh5c" TargetMode="External"/><Relationship Id="rId73" Type="http://schemas.openxmlformats.org/officeDocument/2006/relationships/hyperlink" Target="https://1drv.ms/w/s!AvSdt0W0w_brgkcCSLXsKp9n-6-_?e=wWsh5c" TargetMode="External"/><Relationship Id="rId78" Type="http://schemas.openxmlformats.org/officeDocument/2006/relationships/hyperlink" Target="https://1drv.ms/w/s!AvSdt0W0w_brgkcCSLXsKp9n-6-_?e=wWsh5c" TargetMode="External"/><Relationship Id="rId81" Type="http://schemas.openxmlformats.org/officeDocument/2006/relationships/hyperlink" Target="https://1drv.ms/w/s!AvSdt0W0w_brgkcCSLXsKp9n-6-_?e=wWsh5c" TargetMode="External"/><Relationship Id="rId86" Type="http://schemas.openxmlformats.org/officeDocument/2006/relationships/hyperlink" Target="https://1drv.ms/w/s!AvSdt0W0w_brgkcCSLXsKp9n-6-_?e=wWsh5c" TargetMode="External"/><Relationship Id="rId94" Type="http://schemas.openxmlformats.org/officeDocument/2006/relationships/hyperlink" Target="https://1drv.ms/w/s!AvSdt0W0w_brgkcCSLXsKp9n-6-_?e=wWsh5c" TargetMode="External"/><Relationship Id="rId99" Type="http://schemas.openxmlformats.org/officeDocument/2006/relationships/hyperlink" Target="https://1drv.ms/w/s!AvSdt0W0w_brgkcCSLXsKp9n-6-_?e=wWsh5c" TargetMode="External"/><Relationship Id="rId101" Type="http://schemas.openxmlformats.org/officeDocument/2006/relationships/hyperlink" Target="https://1drv.ms/w/s!AvSdt0W0w_brgkcCSLXsKp9n-6-_?e=wWsh5c" TargetMode="External"/><Relationship Id="rId4" Type="http://schemas.openxmlformats.org/officeDocument/2006/relationships/hyperlink" Target="mailto:ventasmaocsaags@gmail.com" TargetMode="External"/><Relationship Id="rId9" Type="http://schemas.openxmlformats.org/officeDocument/2006/relationships/hyperlink" Target="mailto:diana.quezada@serviciosmedicos.com" TargetMode="External"/><Relationship Id="rId13" Type="http://schemas.openxmlformats.org/officeDocument/2006/relationships/hyperlink" Target="mailto:antonio.landa@segurossura.com.mx" TargetMode="External"/><Relationship Id="rId18" Type="http://schemas.openxmlformats.org/officeDocument/2006/relationships/hyperlink" Target="mailto:joseluis29047275@hotmail.com" TargetMode="External"/><Relationship Id="rId39" Type="http://schemas.openxmlformats.org/officeDocument/2006/relationships/hyperlink" Target="mailto:asesoria@outlook.com" TargetMode="External"/><Relationship Id="rId34" Type="http://schemas.openxmlformats.org/officeDocument/2006/relationships/hyperlink" Target="mailto:antoniocontrerasc@hotmail.com" TargetMode="External"/><Relationship Id="rId50" Type="http://schemas.openxmlformats.org/officeDocument/2006/relationships/hyperlink" Target="https://1drv.ms/w/s!AvSdt0W0w_brgkcCSLXsKp9n-6-_?e=wWsh5c" TargetMode="External"/><Relationship Id="rId55" Type="http://schemas.openxmlformats.org/officeDocument/2006/relationships/hyperlink" Target="https://1drv.ms/w/s!AvSdt0W0w_brgkcCSLXsKp9n-6-_?e=wWsh5c" TargetMode="External"/><Relationship Id="rId76" Type="http://schemas.openxmlformats.org/officeDocument/2006/relationships/hyperlink" Target="https://1drv.ms/w/s!AvSdt0W0w_brgkcCSLXsKp9n-6-_?e=wWsh5c" TargetMode="External"/><Relationship Id="rId97" Type="http://schemas.openxmlformats.org/officeDocument/2006/relationships/hyperlink" Target="https://1drv.ms/w/s!AvSdt0W0w_brgkcCSLXsKp9n-6-_?e=wWsh5c" TargetMode="External"/><Relationship Id="rId104" Type="http://schemas.openxmlformats.org/officeDocument/2006/relationships/hyperlink" Target="https://1drv.ms/w/s!AvSdt0W0w_brgkcCSLXsKp9n-6-_?e=wWsh5c" TargetMode="External"/><Relationship Id="rId7" Type="http://schemas.openxmlformats.org/officeDocument/2006/relationships/hyperlink" Target="mailto:clean.rc@gmail.com" TargetMode="External"/><Relationship Id="rId71" Type="http://schemas.openxmlformats.org/officeDocument/2006/relationships/hyperlink" Target="https://1drv.ms/w/s!AvSdt0W0w_brgkcCSLXsKp9n-6-_?e=wWsh5c" TargetMode="External"/><Relationship Id="rId92" Type="http://schemas.openxmlformats.org/officeDocument/2006/relationships/hyperlink" Target="https://1drv.ms/w/s!AvSdt0W0w_brgkcCSLXsKp9n-6-_?e=wWsh5c" TargetMode="External"/><Relationship Id="rId2" Type="http://schemas.openxmlformats.org/officeDocument/2006/relationships/hyperlink" Target="mailto:estefanianavarro2002@gmail.com" TargetMode="External"/><Relationship Id="rId29" Type="http://schemas.openxmlformats.org/officeDocument/2006/relationships/hyperlink" Target="mailto:salvadoraaq@gmail.com" TargetMode="External"/><Relationship Id="rId24" Type="http://schemas.openxmlformats.org/officeDocument/2006/relationships/hyperlink" Target="mailto:adriana.garcia@hdi.com.mx" TargetMode="External"/><Relationship Id="rId40" Type="http://schemas.openxmlformats.org/officeDocument/2006/relationships/hyperlink" Target="mailto:asesoria@outlook.com" TargetMode="External"/><Relationship Id="rId45" Type="http://schemas.openxmlformats.org/officeDocument/2006/relationships/hyperlink" Target="mailto:moraqui85@hotmail.com" TargetMode="External"/><Relationship Id="rId66" Type="http://schemas.openxmlformats.org/officeDocument/2006/relationships/hyperlink" Target="https://1drv.ms/w/s!AvSdt0W0w_brgkcCSLXsKp9n-6-_?e=wWsh5c" TargetMode="External"/><Relationship Id="rId87" Type="http://schemas.openxmlformats.org/officeDocument/2006/relationships/hyperlink" Target="https://1drv.ms/w/s!AvSdt0W0w_brgkcCSLXsKp9n-6-_?e=wWsh5c" TargetMode="External"/><Relationship Id="rId61" Type="http://schemas.openxmlformats.org/officeDocument/2006/relationships/hyperlink" Target="https://1drv.ms/w/s!AvSdt0W0w_brgkcCSLXsKp9n-6-_?e=wWsh5c" TargetMode="External"/><Relationship Id="rId82" Type="http://schemas.openxmlformats.org/officeDocument/2006/relationships/hyperlink" Target="https://1drv.ms/w/s!AvSdt0W0w_brgkcCSLXsKp9n-6-_?e=wWsh5c" TargetMode="External"/><Relationship Id="rId19" Type="http://schemas.openxmlformats.org/officeDocument/2006/relationships/hyperlink" Target="mailto:constructora_rdz@hotmail.com" TargetMode="External"/><Relationship Id="rId14" Type="http://schemas.openxmlformats.org/officeDocument/2006/relationships/hyperlink" Target="mailto:antonio.landa@segurossura.com.mx" TargetMode="External"/><Relationship Id="rId30" Type="http://schemas.openxmlformats.org/officeDocument/2006/relationships/hyperlink" Target="mailto:salvadoraaq@gmail.com" TargetMode="External"/><Relationship Id="rId35" Type="http://schemas.openxmlformats.org/officeDocument/2006/relationships/hyperlink" Target="mailto:rodolfo.lopez@doserre.mx" TargetMode="External"/><Relationship Id="rId56" Type="http://schemas.openxmlformats.org/officeDocument/2006/relationships/hyperlink" Target="https://1drv.ms/w/s!AvSdt0W0w_brgkcCSLXsKp9n-6-_?e=wWsh5c" TargetMode="External"/><Relationship Id="rId77" Type="http://schemas.openxmlformats.org/officeDocument/2006/relationships/hyperlink" Target="https://1drv.ms/w/s!AvSdt0W0w_brgkcCSLXsKp9n-6-_?e=wWsh5c" TargetMode="External"/><Relationship Id="rId100" Type="http://schemas.openxmlformats.org/officeDocument/2006/relationships/hyperlink" Target="https://1drv.ms/w/s!AvSdt0W0w_brgkcCSLXsKp9n-6-_?e=wWsh5c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mailto:clean.rc@gmail.com" TargetMode="External"/><Relationship Id="rId51" Type="http://schemas.openxmlformats.org/officeDocument/2006/relationships/hyperlink" Target="https://1drv.ms/w/s!AvSdt0W0w_brgkcCSLXsKp9n-6-_?e=wWsh5c" TargetMode="External"/><Relationship Id="rId72" Type="http://schemas.openxmlformats.org/officeDocument/2006/relationships/hyperlink" Target="https://1drv.ms/w/s!AvSdt0W0w_brgkcCSLXsKp9n-6-_?e=wWsh5c" TargetMode="External"/><Relationship Id="rId93" Type="http://schemas.openxmlformats.org/officeDocument/2006/relationships/hyperlink" Target="https://1drv.ms/w/s!AvSdt0W0w_brgkcCSLXsKp9n-6-_?e=wWsh5c" TargetMode="External"/><Relationship Id="rId98" Type="http://schemas.openxmlformats.org/officeDocument/2006/relationships/hyperlink" Target="https://1drv.ms/w/s!AvSdt0W0w_brgkcCSLXsKp9n-6-_?e=wWsh5c" TargetMode="External"/><Relationship Id="rId3" Type="http://schemas.openxmlformats.org/officeDocument/2006/relationships/hyperlink" Target="mailto:ventasmaocsaags@gmail.com" TargetMode="External"/><Relationship Id="rId25" Type="http://schemas.openxmlformats.org/officeDocument/2006/relationships/hyperlink" Target="mailto:aguas_ventas7@qualitas.com.mx" TargetMode="External"/><Relationship Id="rId46" Type="http://schemas.openxmlformats.org/officeDocument/2006/relationships/hyperlink" Target="mailto:moraqui85@hotmail.com" TargetMode="External"/><Relationship Id="rId67" Type="http://schemas.openxmlformats.org/officeDocument/2006/relationships/hyperlink" Target="https://1drv.ms/w/s!AvSdt0W0w_brgkcCSLXsKp9n-6-_?e=wWsh5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5"/>
  <sheetViews>
    <sheetView tabSelected="1" topLeftCell="A2" zoomScaleNormal="100" workbookViewId="0">
      <selection activeCell="A50" sqref="A8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t="s">
        <v>241</v>
      </c>
      <c r="F8" t="s">
        <v>242</v>
      </c>
      <c r="G8" t="s">
        <v>243</v>
      </c>
      <c r="H8" t="s">
        <v>370</v>
      </c>
      <c r="I8" t="s">
        <v>211</v>
      </c>
      <c r="J8" t="s">
        <v>111</v>
      </c>
      <c r="L8" s="6" t="s">
        <v>244</v>
      </c>
      <c r="M8" s="6" t="s">
        <v>135</v>
      </c>
      <c r="N8" s="6" t="s">
        <v>146</v>
      </c>
      <c r="O8" s="6"/>
      <c r="P8" s="6" t="s">
        <v>153</v>
      </c>
      <c r="Q8" t="s">
        <v>245</v>
      </c>
      <c r="R8">
        <v>502</v>
      </c>
      <c r="T8" t="s">
        <v>174</v>
      </c>
      <c r="U8" t="s">
        <v>246</v>
      </c>
      <c r="W8" t="s">
        <v>247</v>
      </c>
      <c r="Y8" t="s">
        <v>212</v>
      </c>
      <c r="AA8" t="s">
        <v>135</v>
      </c>
      <c r="AB8">
        <v>20406</v>
      </c>
      <c r="AG8" t="s">
        <v>248</v>
      </c>
      <c r="AH8" t="s">
        <v>249</v>
      </c>
      <c r="AI8" t="s">
        <v>250</v>
      </c>
      <c r="AP8" s="3" t="s">
        <v>460</v>
      </c>
      <c r="AQ8" s="3" t="s">
        <v>460</v>
      </c>
      <c r="AR8" t="s">
        <v>213</v>
      </c>
      <c r="AS8" s="2">
        <v>44651</v>
      </c>
      <c r="AT8" s="2">
        <v>44659</v>
      </c>
      <c r="AU8" s="4" t="s">
        <v>214</v>
      </c>
    </row>
    <row r="9" spans="1:47" x14ac:dyDescent="0.25">
      <c r="A9" s="5">
        <v>2022</v>
      </c>
      <c r="B9" s="2">
        <v>44562</v>
      </c>
      <c r="C9" s="2">
        <v>44651</v>
      </c>
      <c r="D9" t="s">
        <v>109</v>
      </c>
      <c r="E9" s="7" t="s">
        <v>251</v>
      </c>
      <c r="F9" s="7" t="s">
        <v>252</v>
      </c>
      <c r="G9" s="7" t="s">
        <v>224</v>
      </c>
      <c r="H9" t="s">
        <v>253</v>
      </c>
      <c r="I9" t="s">
        <v>211</v>
      </c>
      <c r="J9" t="s">
        <v>111</v>
      </c>
      <c r="L9" t="s">
        <v>254</v>
      </c>
      <c r="M9" t="s">
        <v>135</v>
      </c>
      <c r="N9" s="7" t="s">
        <v>146</v>
      </c>
      <c r="P9" t="s">
        <v>172</v>
      </c>
      <c r="Q9" t="s">
        <v>255</v>
      </c>
      <c r="R9" t="s">
        <v>233</v>
      </c>
      <c r="T9" t="s">
        <v>178</v>
      </c>
      <c r="U9" t="s">
        <v>256</v>
      </c>
      <c r="W9" t="s">
        <v>257</v>
      </c>
      <c r="Y9" t="s">
        <v>212</v>
      </c>
      <c r="AA9" s="7" t="s">
        <v>135</v>
      </c>
      <c r="AB9">
        <v>20686</v>
      </c>
      <c r="AG9" t="s">
        <v>258</v>
      </c>
      <c r="AH9" t="s">
        <v>252</v>
      </c>
      <c r="AI9" t="s">
        <v>224</v>
      </c>
      <c r="AJ9">
        <v>4651491801</v>
      </c>
      <c r="AK9" s="3" t="s">
        <v>259</v>
      </c>
      <c r="AN9" s="7">
        <v>4651491801</v>
      </c>
      <c r="AO9" s="3" t="s">
        <v>259</v>
      </c>
      <c r="AP9" s="3" t="s">
        <v>460</v>
      </c>
      <c r="AQ9" s="3" t="s">
        <v>460</v>
      </c>
      <c r="AR9" s="5" t="s">
        <v>213</v>
      </c>
      <c r="AS9" s="2">
        <v>44651</v>
      </c>
      <c r="AT9" s="2">
        <v>44659</v>
      </c>
      <c r="AU9" s="4" t="s">
        <v>214</v>
      </c>
    </row>
    <row r="10" spans="1:47" x14ac:dyDescent="0.25">
      <c r="A10" s="5">
        <v>2022</v>
      </c>
      <c r="B10" s="2">
        <v>44562</v>
      </c>
      <c r="C10" s="2">
        <v>44651</v>
      </c>
      <c r="D10" t="s">
        <v>109</v>
      </c>
      <c r="E10" t="s">
        <v>260</v>
      </c>
      <c r="F10" t="s">
        <v>261</v>
      </c>
      <c r="G10" t="s">
        <v>262</v>
      </c>
      <c r="H10" t="s">
        <v>263</v>
      </c>
      <c r="I10" s="7" t="s">
        <v>211</v>
      </c>
      <c r="J10" s="7" t="s">
        <v>111</v>
      </c>
      <c r="L10" t="s">
        <v>264</v>
      </c>
      <c r="M10" t="s">
        <v>135</v>
      </c>
      <c r="N10" s="7" t="s">
        <v>146</v>
      </c>
      <c r="O10" t="s">
        <v>388</v>
      </c>
      <c r="P10" t="s">
        <v>172</v>
      </c>
      <c r="Q10" t="s">
        <v>265</v>
      </c>
      <c r="R10">
        <v>404</v>
      </c>
      <c r="T10" t="s">
        <v>178</v>
      </c>
      <c r="U10" t="s">
        <v>231</v>
      </c>
      <c r="W10" t="s">
        <v>212</v>
      </c>
      <c r="Y10" t="s">
        <v>212</v>
      </c>
      <c r="AA10" s="7" t="s">
        <v>135</v>
      </c>
      <c r="AB10">
        <v>20140</v>
      </c>
      <c r="AG10" t="s">
        <v>266</v>
      </c>
      <c r="AH10" t="s">
        <v>267</v>
      </c>
      <c r="AI10" t="s">
        <v>262</v>
      </c>
      <c r="AJ10">
        <v>4493522813</v>
      </c>
      <c r="AK10" s="3" t="s">
        <v>268</v>
      </c>
      <c r="AN10" s="7">
        <v>4493522813</v>
      </c>
      <c r="AO10" s="3" t="s">
        <v>268</v>
      </c>
      <c r="AP10" s="3" t="s">
        <v>460</v>
      </c>
      <c r="AQ10" s="3" t="s">
        <v>460</v>
      </c>
      <c r="AR10" s="5" t="s">
        <v>213</v>
      </c>
      <c r="AS10" s="2">
        <v>44651</v>
      </c>
      <c r="AT10" s="2">
        <v>44659</v>
      </c>
      <c r="AU10" s="4" t="s">
        <v>214</v>
      </c>
    </row>
    <row r="11" spans="1:47" x14ac:dyDescent="0.25">
      <c r="A11" s="5">
        <v>2022</v>
      </c>
      <c r="B11" s="2">
        <v>44562</v>
      </c>
      <c r="C11" s="2">
        <v>44651</v>
      </c>
      <c r="D11" t="s">
        <v>110</v>
      </c>
      <c r="E11" t="s">
        <v>269</v>
      </c>
      <c r="H11" t="s">
        <v>270</v>
      </c>
      <c r="I11" s="7" t="s">
        <v>211</v>
      </c>
      <c r="J11" s="7" t="s">
        <v>111</v>
      </c>
      <c r="L11" t="s">
        <v>271</v>
      </c>
      <c r="M11" t="s">
        <v>135</v>
      </c>
      <c r="N11" s="7" t="s">
        <v>146</v>
      </c>
      <c r="AA11" s="7" t="s">
        <v>135</v>
      </c>
      <c r="AP11" s="3" t="s">
        <v>460</v>
      </c>
      <c r="AQ11" s="3" t="s">
        <v>460</v>
      </c>
      <c r="AR11" s="5" t="s">
        <v>213</v>
      </c>
      <c r="AS11" s="2">
        <v>44651</v>
      </c>
      <c r="AT11" s="2">
        <v>44659</v>
      </c>
      <c r="AU11" s="4" t="s">
        <v>214</v>
      </c>
    </row>
    <row r="12" spans="1:47" x14ac:dyDescent="0.25">
      <c r="A12" s="5">
        <v>2022</v>
      </c>
      <c r="B12" s="2">
        <v>44562</v>
      </c>
      <c r="C12" s="2">
        <v>44651</v>
      </c>
      <c r="D12" t="s">
        <v>109</v>
      </c>
      <c r="E12" t="s">
        <v>272</v>
      </c>
      <c r="F12" t="s">
        <v>273</v>
      </c>
      <c r="G12" t="s">
        <v>274</v>
      </c>
      <c r="H12" t="s">
        <v>310</v>
      </c>
      <c r="I12" s="7" t="s">
        <v>211</v>
      </c>
      <c r="J12" s="7" t="s">
        <v>111</v>
      </c>
      <c r="L12" t="s">
        <v>275</v>
      </c>
      <c r="M12" t="s">
        <v>135</v>
      </c>
      <c r="N12" s="7" t="s">
        <v>146</v>
      </c>
      <c r="O12" t="s">
        <v>389</v>
      </c>
      <c r="P12" t="s">
        <v>153</v>
      </c>
      <c r="Q12" t="s">
        <v>276</v>
      </c>
      <c r="R12">
        <v>110</v>
      </c>
      <c r="T12" t="s">
        <v>199</v>
      </c>
      <c r="U12" t="s">
        <v>277</v>
      </c>
      <c r="W12" t="s">
        <v>212</v>
      </c>
      <c r="Y12" t="s">
        <v>212</v>
      </c>
      <c r="AA12" s="7" t="s">
        <v>135</v>
      </c>
      <c r="AB12">
        <v>20080</v>
      </c>
      <c r="AG12" t="s">
        <v>272</v>
      </c>
      <c r="AH12" t="s">
        <v>273</v>
      </c>
      <c r="AI12" t="s">
        <v>274</v>
      </c>
      <c r="AJ12">
        <v>4499153848</v>
      </c>
      <c r="AK12" s="3" t="s">
        <v>278</v>
      </c>
      <c r="AN12" s="7">
        <v>4499153848</v>
      </c>
      <c r="AO12" s="3" t="s">
        <v>278</v>
      </c>
      <c r="AP12" s="3" t="s">
        <v>460</v>
      </c>
      <c r="AQ12" s="3" t="s">
        <v>460</v>
      </c>
      <c r="AR12" s="5" t="s">
        <v>213</v>
      </c>
      <c r="AS12" s="2">
        <v>44651</v>
      </c>
      <c r="AT12" s="2">
        <v>44659</v>
      </c>
      <c r="AU12" s="4" t="s">
        <v>214</v>
      </c>
    </row>
    <row r="13" spans="1:47" x14ac:dyDescent="0.25">
      <c r="A13" s="5">
        <v>2022</v>
      </c>
      <c r="B13" s="2">
        <v>44562</v>
      </c>
      <c r="C13" s="2">
        <v>44651</v>
      </c>
      <c r="D13" t="s">
        <v>109</v>
      </c>
      <c r="E13" t="s">
        <v>279</v>
      </c>
      <c r="F13" t="s">
        <v>280</v>
      </c>
      <c r="G13" t="s">
        <v>281</v>
      </c>
      <c r="H13" t="s">
        <v>369</v>
      </c>
      <c r="I13" s="7" t="s">
        <v>211</v>
      </c>
      <c r="J13" s="7" t="s">
        <v>111</v>
      </c>
      <c r="L13" t="s">
        <v>282</v>
      </c>
      <c r="M13" t="s">
        <v>135</v>
      </c>
      <c r="N13" s="7" t="s">
        <v>146</v>
      </c>
      <c r="O13" t="s">
        <v>390</v>
      </c>
      <c r="P13" t="s">
        <v>153</v>
      </c>
      <c r="Q13" t="s">
        <v>283</v>
      </c>
      <c r="R13">
        <v>618</v>
      </c>
      <c r="T13" t="s">
        <v>184</v>
      </c>
      <c r="U13" t="s">
        <v>289</v>
      </c>
      <c r="W13" t="s">
        <v>212</v>
      </c>
      <c r="Y13" t="s">
        <v>212</v>
      </c>
      <c r="AA13" s="7" t="s">
        <v>135</v>
      </c>
      <c r="AB13">
        <v>20175</v>
      </c>
      <c r="AG13" t="s">
        <v>279</v>
      </c>
      <c r="AH13" t="s">
        <v>280</v>
      </c>
      <c r="AI13" t="s">
        <v>281</v>
      </c>
      <c r="AJ13">
        <v>4495814887</v>
      </c>
      <c r="AK13" s="3" t="s">
        <v>284</v>
      </c>
      <c r="AN13" s="7">
        <v>4495814887</v>
      </c>
      <c r="AO13" s="3" t="s">
        <v>284</v>
      </c>
      <c r="AP13" s="3" t="s">
        <v>460</v>
      </c>
      <c r="AQ13" s="3" t="s">
        <v>460</v>
      </c>
      <c r="AR13" s="5" t="s">
        <v>213</v>
      </c>
      <c r="AS13" s="2">
        <v>44651</v>
      </c>
      <c r="AT13" s="2">
        <v>44659</v>
      </c>
      <c r="AU13" s="4" t="s">
        <v>214</v>
      </c>
    </row>
    <row r="14" spans="1:47" x14ac:dyDescent="0.25">
      <c r="A14" s="5">
        <v>2022</v>
      </c>
      <c r="B14" s="2">
        <v>44562</v>
      </c>
      <c r="C14" s="2">
        <v>44651</v>
      </c>
      <c r="D14" s="7" t="s">
        <v>109</v>
      </c>
      <c r="E14" t="s">
        <v>285</v>
      </c>
      <c r="F14" t="s">
        <v>221</v>
      </c>
      <c r="G14" t="s">
        <v>218</v>
      </c>
      <c r="H14" t="s">
        <v>286</v>
      </c>
      <c r="I14" s="7" t="s">
        <v>211</v>
      </c>
      <c r="J14" s="7" t="s">
        <v>111</v>
      </c>
      <c r="L14" t="s">
        <v>287</v>
      </c>
      <c r="M14" t="s">
        <v>135</v>
      </c>
      <c r="N14" s="7" t="s">
        <v>146</v>
      </c>
      <c r="O14" t="s">
        <v>391</v>
      </c>
      <c r="P14" t="s">
        <v>153</v>
      </c>
      <c r="Q14" t="s">
        <v>288</v>
      </c>
      <c r="R14">
        <v>1690</v>
      </c>
      <c r="T14" t="s">
        <v>178</v>
      </c>
      <c r="U14" t="s">
        <v>235</v>
      </c>
      <c r="W14" t="s">
        <v>212</v>
      </c>
      <c r="Y14" t="s">
        <v>212</v>
      </c>
      <c r="AA14" s="7" t="s">
        <v>135</v>
      </c>
      <c r="AB14">
        <v>20700</v>
      </c>
      <c r="AG14" t="s">
        <v>285</v>
      </c>
      <c r="AH14" t="s">
        <v>290</v>
      </c>
      <c r="AI14" t="s">
        <v>218</v>
      </c>
      <c r="AJ14">
        <v>4961011450</v>
      </c>
      <c r="AN14" s="7">
        <v>4961011450</v>
      </c>
      <c r="AP14" s="3" t="s">
        <v>460</v>
      </c>
      <c r="AQ14" s="3" t="s">
        <v>460</v>
      </c>
      <c r="AR14" s="5" t="s">
        <v>213</v>
      </c>
      <c r="AS14" s="2">
        <v>44651</v>
      </c>
      <c r="AT14" s="2">
        <v>44659</v>
      </c>
      <c r="AU14" s="4" t="s">
        <v>214</v>
      </c>
    </row>
    <row r="15" spans="1:47" x14ac:dyDescent="0.25">
      <c r="A15" s="5">
        <v>2022</v>
      </c>
      <c r="B15" s="2">
        <v>44562</v>
      </c>
      <c r="C15" s="2">
        <v>44651</v>
      </c>
      <c r="D15" t="s">
        <v>110</v>
      </c>
      <c r="E15" t="s">
        <v>291</v>
      </c>
      <c r="H15" t="s">
        <v>292</v>
      </c>
      <c r="I15" s="7" t="s">
        <v>211</v>
      </c>
      <c r="J15" s="7" t="s">
        <v>111</v>
      </c>
      <c r="L15" t="s">
        <v>293</v>
      </c>
      <c r="M15" t="s">
        <v>135</v>
      </c>
      <c r="N15" s="7" t="s">
        <v>146</v>
      </c>
      <c r="O15" t="s">
        <v>392</v>
      </c>
      <c r="P15" t="s">
        <v>153</v>
      </c>
      <c r="Q15" t="s">
        <v>288</v>
      </c>
      <c r="R15" s="8" t="s">
        <v>294</v>
      </c>
      <c r="T15" s="7" t="s">
        <v>178</v>
      </c>
      <c r="U15" t="s">
        <v>295</v>
      </c>
      <c r="W15" t="s">
        <v>212</v>
      </c>
      <c r="Y15" t="s">
        <v>212</v>
      </c>
      <c r="AA15" s="7" t="s">
        <v>135</v>
      </c>
      <c r="AB15">
        <v>20270</v>
      </c>
      <c r="AG15" t="s">
        <v>296</v>
      </c>
      <c r="AH15" t="s">
        <v>297</v>
      </c>
      <c r="AI15" t="s">
        <v>298</v>
      </c>
      <c r="AJ15">
        <v>4499783929</v>
      </c>
      <c r="AK15" s="3" t="s">
        <v>299</v>
      </c>
      <c r="AN15" s="7">
        <v>4499783929</v>
      </c>
      <c r="AO15" s="3" t="s">
        <v>299</v>
      </c>
      <c r="AP15" s="3" t="s">
        <v>460</v>
      </c>
      <c r="AQ15" s="3" t="s">
        <v>460</v>
      </c>
      <c r="AR15" s="5" t="s">
        <v>213</v>
      </c>
      <c r="AS15" s="2">
        <v>44651</v>
      </c>
      <c r="AT15" s="2">
        <v>44659</v>
      </c>
      <c r="AU15" s="4" t="s">
        <v>214</v>
      </c>
    </row>
    <row r="16" spans="1:47" x14ac:dyDescent="0.25">
      <c r="A16" s="5">
        <v>2022</v>
      </c>
      <c r="B16" s="2">
        <v>44562</v>
      </c>
      <c r="C16" s="2">
        <v>44651</v>
      </c>
      <c r="D16" t="s">
        <v>110</v>
      </c>
      <c r="E16" t="s">
        <v>300</v>
      </c>
      <c r="H16" t="s">
        <v>301</v>
      </c>
      <c r="I16" s="7" t="s">
        <v>227</v>
      </c>
      <c r="J16" s="7" t="s">
        <v>111</v>
      </c>
      <c r="L16" t="s">
        <v>302</v>
      </c>
      <c r="M16" t="s">
        <v>143</v>
      </c>
      <c r="N16" s="7" t="s">
        <v>146</v>
      </c>
      <c r="P16" s="7" t="s">
        <v>172</v>
      </c>
      <c r="Q16" t="s">
        <v>303</v>
      </c>
      <c r="R16">
        <v>395</v>
      </c>
      <c r="T16" t="s">
        <v>178</v>
      </c>
      <c r="U16" t="s">
        <v>304</v>
      </c>
      <c r="W16" t="s">
        <v>305</v>
      </c>
      <c r="Y16" t="s">
        <v>305</v>
      </c>
      <c r="AA16" s="7" t="s">
        <v>143</v>
      </c>
      <c r="AB16">
        <v>4200</v>
      </c>
      <c r="AG16" t="s">
        <v>307</v>
      </c>
      <c r="AH16" t="s">
        <v>217</v>
      </c>
      <c r="AI16" t="s">
        <v>308</v>
      </c>
      <c r="AJ16">
        <v>4771409084</v>
      </c>
      <c r="AK16" s="3" t="s">
        <v>309</v>
      </c>
      <c r="AN16" s="7">
        <v>4771409084</v>
      </c>
      <c r="AO16" s="3" t="s">
        <v>309</v>
      </c>
      <c r="AP16" s="3" t="s">
        <v>460</v>
      </c>
      <c r="AQ16" s="3" t="s">
        <v>460</v>
      </c>
      <c r="AR16" s="5" t="s">
        <v>213</v>
      </c>
      <c r="AS16" s="2">
        <v>44651</v>
      </c>
      <c r="AT16" s="2">
        <v>44659</v>
      </c>
      <c r="AU16" s="4" t="s">
        <v>214</v>
      </c>
    </row>
    <row r="17" spans="1:47" x14ac:dyDescent="0.25">
      <c r="A17" s="5">
        <v>2022</v>
      </c>
      <c r="B17" s="2">
        <v>44562</v>
      </c>
      <c r="C17" s="2">
        <v>44651</v>
      </c>
      <c r="D17" t="s">
        <v>110</v>
      </c>
      <c r="E17" t="s">
        <v>311</v>
      </c>
      <c r="H17" t="s">
        <v>312</v>
      </c>
      <c r="I17" s="7" t="s">
        <v>227</v>
      </c>
      <c r="J17" s="7" t="s">
        <v>111</v>
      </c>
      <c r="L17" t="s">
        <v>313</v>
      </c>
      <c r="M17" t="s">
        <v>143</v>
      </c>
      <c r="N17" s="7" t="s">
        <v>146</v>
      </c>
      <c r="P17" t="s">
        <v>161</v>
      </c>
      <c r="Q17" t="s">
        <v>314</v>
      </c>
      <c r="R17">
        <v>2448</v>
      </c>
      <c r="T17" t="s">
        <v>178</v>
      </c>
      <c r="U17" t="s">
        <v>315</v>
      </c>
      <c r="W17" t="s">
        <v>306</v>
      </c>
      <c r="Y17" t="s">
        <v>306</v>
      </c>
      <c r="AA17" t="s">
        <v>143</v>
      </c>
      <c r="AB17">
        <v>1060</v>
      </c>
      <c r="AG17" t="s">
        <v>225</v>
      </c>
      <c r="AH17" t="s">
        <v>316</v>
      </c>
      <c r="AI17" t="s">
        <v>317</v>
      </c>
      <c r="AJ17">
        <v>5557237999</v>
      </c>
      <c r="AK17" s="3" t="s">
        <v>318</v>
      </c>
      <c r="AN17" s="7">
        <v>5557237999</v>
      </c>
      <c r="AO17" s="3" t="s">
        <v>318</v>
      </c>
      <c r="AP17" s="3" t="s">
        <v>460</v>
      </c>
      <c r="AQ17" s="3" t="s">
        <v>460</v>
      </c>
      <c r="AR17" s="5" t="s">
        <v>213</v>
      </c>
      <c r="AS17" s="2">
        <v>44651</v>
      </c>
      <c r="AT17" s="2">
        <v>44659</v>
      </c>
      <c r="AU17" s="4" t="s">
        <v>214</v>
      </c>
    </row>
    <row r="18" spans="1:47" x14ac:dyDescent="0.25">
      <c r="A18" s="5">
        <v>2022</v>
      </c>
      <c r="B18" s="2">
        <v>44562</v>
      </c>
      <c r="C18" s="2">
        <v>44651</v>
      </c>
      <c r="D18" s="11" t="s">
        <v>110</v>
      </c>
      <c r="E18" t="s">
        <v>319</v>
      </c>
      <c r="H18" t="s">
        <v>320</v>
      </c>
      <c r="I18" s="7" t="s">
        <v>227</v>
      </c>
      <c r="J18" s="7" t="s">
        <v>111</v>
      </c>
      <c r="L18" t="s">
        <v>321</v>
      </c>
      <c r="M18" t="s">
        <v>143</v>
      </c>
      <c r="N18" s="7" t="s">
        <v>146</v>
      </c>
      <c r="P18" t="s">
        <v>150</v>
      </c>
      <c r="Q18" t="s">
        <v>322</v>
      </c>
      <c r="R18">
        <v>1050</v>
      </c>
      <c r="T18" t="s">
        <v>178</v>
      </c>
      <c r="U18" t="s">
        <v>323</v>
      </c>
      <c r="W18" t="s">
        <v>306</v>
      </c>
      <c r="Y18" t="s">
        <v>306</v>
      </c>
      <c r="AA18" t="s">
        <v>143</v>
      </c>
      <c r="AB18">
        <v>1050</v>
      </c>
      <c r="AG18" t="s">
        <v>324</v>
      </c>
      <c r="AH18" t="s">
        <v>325</v>
      </c>
      <c r="AI18" t="s">
        <v>326</v>
      </c>
      <c r="AJ18">
        <v>4499960204</v>
      </c>
      <c r="AK18" s="3" t="s">
        <v>327</v>
      </c>
      <c r="AN18" s="7">
        <v>4499960204</v>
      </c>
      <c r="AO18" s="3" t="s">
        <v>327</v>
      </c>
      <c r="AP18" s="3" t="s">
        <v>460</v>
      </c>
      <c r="AQ18" s="3" t="s">
        <v>460</v>
      </c>
      <c r="AR18" s="5" t="s">
        <v>213</v>
      </c>
      <c r="AS18" s="2">
        <v>44651</v>
      </c>
      <c r="AT18" s="2">
        <v>44659</v>
      </c>
      <c r="AU18" s="4" t="s">
        <v>214</v>
      </c>
    </row>
    <row r="19" spans="1:47" x14ac:dyDescent="0.25">
      <c r="A19" s="5">
        <v>2022</v>
      </c>
      <c r="B19" s="2">
        <v>44562</v>
      </c>
      <c r="C19" s="2">
        <v>44651</v>
      </c>
      <c r="D19" s="11" t="s">
        <v>110</v>
      </c>
      <c r="E19" t="s">
        <v>328</v>
      </c>
      <c r="F19" t="s">
        <v>221</v>
      </c>
      <c r="G19" t="s">
        <v>329</v>
      </c>
      <c r="H19" t="s">
        <v>330</v>
      </c>
      <c r="I19" s="7" t="s">
        <v>211</v>
      </c>
      <c r="J19" s="7" t="s">
        <v>111</v>
      </c>
      <c r="L19" t="s">
        <v>331</v>
      </c>
      <c r="M19" t="s">
        <v>135</v>
      </c>
      <c r="N19" s="7" t="s">
        <v>146</v>
      </c>
      <c r="O19" t="s">
        <v>387</v>
      </c>
      <c r="P19" t="s">
        <v>153</v>
      </c>
      <c r="Q19" t="s">
        <v>332</v>
      </c>
      <c r="R19">
        <v>224</v>
      </c>
      <c r="T19" t="s">
        <v>178</v>
      </c>
      <c r="U19" t="s">
        <v>333</v>
      </c>
      <c r="W19" t="s">
        <v>212</v>
      </c>
      <c r="Y19" t="s">
        <v>212</v>
      </c>
      <c r="AA19" t="s">
        <v>135</v>
      </c>
      <c r="AB19">
        <v>20140</v>
      </c>
      <c r="AG19" t="s">
        <v>334</v>
      </c>
      <c r="AH19" t="s">
        <v>290</v>
      </c>
      <c r="AI19" t="s">
        <v>329</v>
      </c>
      <c r="AJ19">
        <v>4499932462</v>
      </c>
      <c r="AK19" s="3" t="s">
        <v>335</v>
      </c>
      <c r="AN19" s="7">
        <v>4499932462</v>
      </c>
      <c r="AO19" s="3" t="s">
        <v>335</v>
      </c>
      <c r="AP19" s="3" t="s">
        <v>460</v>
      </c>
      <c r="AQ19" s="3" t="s">
        <v>460</v>
      </c>
      <c r="AR19" s="5" t="s">
        <v>213</v>
      </c>
      <c r="AS19" s="2">
        <v>44651</v>
      </c>
      <c r="AT19" s="2">
        <v>44659</v>
      </c>
      <c r="AU19" s="4" t="s">
        <v>214</v>
      </c>
    </row>
    <row r="20" spans="1:47" x14ac:dyDescent="0.25">
      <c r="A20" s="5">
        <v>2022</v>
      </c>
      <c r="B20" s="2">
        <v>44562</v>
      </c>
      <c r="C20" s="2">
        <v>44651</v>
      </c>
      <c r="D20" s="11" t="s">
        <v>110</v>
      </c>
      <c r="E20" t="s">
        <v>336</v>
      </c>
      <c r="H20" t="s">
        <v>337</v>
      </c>
      <c r="I20" s="7" t="s">
        <v>211</v>
      </c>
      <c r="J20" s="7" t="s">
        <v>111</v>
      </c>
      <c r="L20" t="s">
        <v>338</v>
      </c>
      <c r="M20" t="s">
        <v>124</v>
      </c>
      <c r="N20" s="7" t="s">
        <v>146</v>
      </c>
      <c r="P20" t="s">
        <v>153</v>
      </c>
      <c r="Q20" t="s">
        <v>339</v>
      </c>
      <c r="R20">
        <v>801</v>
      </c>
      <c r="T20" t="s">
        <v>178</v>
      </c>
      <c r="U20" t="s">
        <v>340</v>
      </c>
      <c r="W20" t="s">
        <v>341</v>
      </c>
      <c r="Y20" t="s">
        <v>341</v>
      </c>
      <c r="AA20" t="s">
        <v>124</v>
      </c>
      <c r="AB20">
        <v>98800</v>
      </c>
      <c r="AG20" t="s">
        <v>342</v>
      </c>
      <c r="AH20" t="s">
        <v>343</v>
      </c>
      <c r="AI20" t="s">
        <v>344</v>
      </c>
      <c r="AJ20">
        <v>4969620664</v>
      </c>
      <c r="AK20" s="3" t="s">
        <v>345</v>
      </c>
      <c r="AN20" s="7">
        <v>4969620664</v>
      </c>
      <c r="AO20" s="3" t="s">
        <v>345</v>
      </c>
      <c r="AP20" s="3" t="s">
        <v>460</v>
      </c>
      <c r="AQ20" s="3" t="s">
        <v>460</v>
      </c>
      <c r="AR20" s="5" t="s">
        <v>213</v>
      </c>
      <c r="AS20" s="2">
        <v>44651</v>
      </c>
      <c r="AT20" s="2">
        <v>44659</v>
      </c>
      <c r="AU20" s="4" t="s">
        <v>214</v>
      </c>
    </row>
    <row r="21" spans="1:47" x14ac:dyDescent="0.25">
      <c r="A21" s="5">
        <v>2022</v>
      </c>
      <c r="B21" s="2">
        <v>44562</v>
      </c>
      <c r="C21" s="2">
        <v>44651</v>
      </c>
      <c r="D21" s="11" t="s">
        <v>110</v>
      </c>
      <c r="E21" t="s">
        <v>346</v>
      </c>
      <c r="H21" t="s">
        <v>347</v>
      </c>
      <c r="I21" s="7" t="s">
        <v>227</v>
      </c>
      <c r="J21" s="7" t="s">
        <v>111</v>
      </c>
      <c r="L21" t="s">
        <v>348</v>
      </c>
      <c r="M21" t="s">
        <v>117</v>
      </c>
      <c r="N21" s="7" t="s">
        <v>146</v>
      </c>
      <c r="O21" t="s">
        <v>393</v>
      </c>
      <c r="P21" t="s">
        <v>147</v>
      </c>
      <c r="Q21" t="s">
        <v>377</v>
      </c>
      <c r="T21" t="s">
        <v>178</v>
      </c>
      <c r="U21" t="s">
        <v>349</v>
      </c>
      <c r="W21" t="s">
        <v>219</v>
      </c>
      <c r="Y21" t="s">
        <v>219</v>
      </c>
      <c r="AA21" t="s">
        <v>117</v>
      </c>
      <c r="AB21">
        <v>36255</v>
      </c>
      <c r="AG21" t="s">
        <v>350</v>
      </c>
      <c r="AH21" t="s">
        <v>351</v>
      </c>
      <c r="AI21" t="s">
        <v>352</v>
      </c>
      <c r="AJ21">
        <v>4737330738</v>
      </c>
      <c r="AK21" s="3" t="s">
        <v>353</v>
      </c>
      <c r="AN21" s="7">
        <v>4737330738</v>
      </c>
      <c r="AO21" s="3" t="s">
        <v>353</v>
      </c>
      <c r="AP21" s="3" t="s">
        <v>460</v>
      </c>
      <c r="AQ21" s="3" t="s">
        <v>460</v>
      </c>
      <c r="AR21" s="5" t="s">
        <v>213</v>
      </c>
      <c r="AS21" s="2">
        <v>44651</v>
      </c>
      <c r="AT21" s="2">
        <v>44659</v>
      </c>
      <c r="AU21" s="4" t="s">
        <v>214</v>
      </c>
    </row>
    <row r="22" spans="1:47" x14ac:dyDescent="0.25">
      <c r="A22" s="5">
        <v>2022</v>
      </c>
      <c r="B22" s="2">
        <v>44562</v>
      </c>
      <c r="C22" s="2">
        <v>44651</v>
      </c>
      <c r="D22" s="11" t="s">
        <v>110</v>
      </c>
      <c r="E22" t="s">
        <v>354</v>
      </c>
      <c r="H22" t="s">
        <v>355</v>
      </c>
      <c r="I22" s="7" t="s">
        <v>211</v>
      </c>
      <c r="J22" s="7" t="s">
        <v>111</v>
      </c>
      <c r="L22" t="s">
        <v>356</v>
      </c>
      <c r="M22" t="s">
        <v>135</v>
      </c>
      <c r="N22" s="7" t="s">
        <v>146</v>
      </c>
      <c r="P22" t="s">
        <v>161</v>
      </c>
      <c r="Q22" t="s">
        <v>378</v>
      </c>
      <c r="R22">
        <v>788</v>
      </c>
      <c r="T22" t="s">
        <v>178</v>
      </c>
      <c r="U22" t="s">
        <v>357</v>
      </c>
      <c r="W22" t="s">
        <v>212</v>
      </c>
      <c r="Y22" t="s">
        <v>212</v>
      </c>
      <c r="AA22" t="s">
        <v>135</v>
      </c>
      <c r="AB22">
        <v>20116</v>
      </c>
      <c r="AG22" t="s">
        <v>358</v>
      </c>
      <c r="AH22" t="s">
        <v>273</v>
      </c>
      <c r="AI22" t="s">
        <v>359</v>
      </c>
      <c r="AJ22">
        <v>4777104700</v>
      </c>
      <c r="AK22" s="9" t="s">
        <v>360</v>
      </c>
      <c r="AN22" s="7">
        <v>4777104700</v>
      </c>
      <c r="AO22" s="9" t="s">
        <v>360</v>
      </c>
      <c r="AP22" s="3" t="s">
        <v>460</v>
      </c>
      <c r="AQ22" s="3" t="s">
        <v>460</v>
      </c>
      <c r="AR22" s="5" t="s">
        <v>213</v>
      </c>
      <c r="AS22" s="2">
        <v>44651</v>
      </c>
      <c r="AT22" s="2">
        <v>44659</v>
      </c>
      <c r="AU22" s="4" t="s">
        <v>214</v>
      </c>
    </row>
    <row r="23" spans="1:47" x14ac:dyDescent="0.25">
      <c r="A23" s="5">
        <v>2022</v>
      </c>
      <c r="B23" s="2">
        <v>44562</v>
      </c>
      <c r="C23" s="2">
        <v>44651</v>
      </c>
      <c r="D23" s="11" t="s">
        <v>110</v>
      </c>
      <c r="E23" t="s">
        <v>361</v>
      </c>
      <c r="H23" t="s">
        <v>362</v>
      </c>
      <c r="I23" t="s">
        <v>227</v>
      </c>
      <c r="J23" s="7" t="s">
        <v>111</v>
      </c>
      <c r="L23" t="s">
        <v>363</v>
      </c>
      <c r="M23" t="s">
        <v>135</v>
      </c>
      <c r="N23" s="7" t="s">
        <v>146</v>
      </c>
      <c r="P23" t="s">
        <v>160</v>
      </c>
      <c r="Q23" t="s">
        <v>379</v>
      </c>
      <c r="R23">
        <v>3311</v>
      </c>
      <c r="T23" t="s">
        <v>178</v>
      </c>
      <c r="U23" t="s">
        <v>364</v>
      </c>
      <c r="W23" t="s">
        <v>212</v>
      </c>
      <c r="Y23" t="s">
        <v>212</v>
      </c>
      <c r="AA23" t="s">
        <v>135</v>
      </c>
      <c r="AB23">
        <v>2115</v>
      </c>
      <c r="AG23" t="s">
        <v>365</v>
      </c>
      <c r="AH23" t="s">
        <v>366</v>
      </c>
      <c r="AI23" t="s">
        <v>367</v>
      </c>
      <c r="AJ23">
        <v>4498006400</v>
      </c>
      <c r="AK23" s="3" t="s">
        <v>368</v>
      </c>
      <c r="AN23" s="7">
        <v>4498006400</v>
      </c>
      <c r="AO23" s="3" t="s">
        <v>368</v>
      </c>
      <c r="AP23" s="3" t="s">
        <v>460</v>
      </c>
      <c r="AQ23" s="3" t="s">
        <v>460</v>
      </c>
      <c r="AR23" s="5" t="s">
        <v>213</v>
      </c>
      <c r="AS23" s="2">
        <v>44651</v>
      </c>
      <c r="AT23" s="2">
        <v>44659</v>
      </c>
      <c r="AU23" s="4" t="s">
        <v>214</v>
      </c>
    </row>
    <row r="24" spans="1:47" x14ac:dyDescent="0.25">
      <c r="A24" s="5">
        <v>2022</v>
      </c>
      <c r="B24" s="2">
        <v>44562</v>
      </c>
      <c r="C24" s="2">
        <v>44651</v>
      </c>
      <c r="D24" s="11" t="s">
        <v>110</v>
      </c>
      <c r="E24" t="s">
        <v>222</v>
      </c>
      <c r="F24" t="s">
        <v>371</v>
      </c>
      <c r="G24" t="s">
        <v>223</v>
      </c>
      <c r="H24" t="s">
        <v>239</v>
      </c>
      <c r="I24" t="s">
        <v>211</v>
      </c>
      <c r="J24" s="7" t="s">
        <v>111</v>
      </c>
      <c r="L24" t="s">
        <v>229</v>
      </c>
      <c r="M24" t="s">
        <v>135</v>
      </c>
      <c r="N24" s="7" t="s">
        <v>146</v>
      </c>
      <c r="P24" t="s">
        <v>153</v>
      </c>
      <c r="Q24" t="s">
        <v>234</v>
      </c>
      <c r="R24">
        <v>111</v>
      </c>
      <c r="T24" t="s">
        <v>178</v>
      </c>
      <c r="U24" t="s">
        <v>212</v>
      </c>
      <c r="W24" t="s">
        <v>212</v>
      </c>
      <c r="Y24" t="s">
        <v>212</v>
      </c>
      <c r="AA24" t="s">
        <v>135</v>
      </c>
      <c r="AB24">
        <v>20000</v>
      </c>
      <c r="AG24" t="s">
        <v>380</v>
      </c>
      <c r="AH24" t="s">
        <v>381</v>
      </c>
      <c r="AI24" t="s">
        <v>223</v>
      </c>
      <c r="AJ24">
        <v>4491258901</v>
      </c>
      <c r="AK24" s="3" t="s">
        <v>382</v>
      </c>
      <c r="AN24" s="7">
        <v>4491258901</v>
      </c>
      <c r="AO24" s="3" t="s">
        <v>382</v>
      </c>
      <c r="AP24" s="3" t="s">
        <v>460</v>
      </c>
      <c r="AQ24" s="3" t="s">
        <v>460</v>
      </c>
      <c r="AR24" s="5" t="s">
        <v>213</v>
      </c>
      <c r="AS24" s="2">
        <v>44651</v>
      </c>
      <c r="AT24" s="2">
        <v>44659</v>
      </c>
      <c r="AU24" s="4" t="s">
        <v>214</v>
      </c>
    </row>
    <row r="25" spans="1:47" x14ac:dyDescent="0.25">
      <c r="A25" s="5">
        <v>2022</v>
      </c>
      <c r="B25" s="2">
        <v>44562</v>
      </c>
      <c r="C25" s="2">
        <v>44651</v>
      </c>
      <c r="D25" s="11" t="s">
        <v>110</v>
      </c>
      <c r="E25" t="s">
        <v>372</v>
      </c>
      <c r="F25" t="s">
        <v>373</v>
      </c>
      <c r="G25" t="s">
        <v>374</v>
      </c>
      <c r="H25" t="s">
        <v>375</v>
      </c>
      <c r="I25" t="s">
        <v>211</v>
      </c>
      <c r="J25" s="7" t="s">
        <v>111</v>
      </c>
      <c r="L25" t="s">
        <v>376</v>
      </c>
      <c r="M25" t="s">
        <v>135</v>
      </c>
      <c r="N25" s="7" t="s">
        <v>146</v>
      </c>
      <c r="P25" t="s">
        <v>172</v>
      </c>
      <c r="Q25" t="s">
        <v>383</v>
      </c>
      <c r="R25">
        <v>101</v>
      </c>
      <c r="T25" t="s">
        <v>178</v>
      </c>
      <c r="U25" t="s">
        <v>384</v>
      </c>
      <c r="W25" t="s">
        <v>212</v>
      </c>
      <c r="Y25" t="s">
        <v>212</v>
      </c>
      <c r="AA25" t="s">
        <v>135</v>
      </c>
      <c r="AB25">
        <v>20164</v>
      </c>
      <c r="AG25" t="s">
        <v>372</v>
      </c>
      <c r="AH25" t="s">
        <v>385</v>
      </c>
      <c r="AI25" t="s">
        <v>374</v>
      </c>
      <c r="AJ25">
        <v>4499750128</v>
      </c>
      <c r="AK25" s="3" t="s">
        <v>386</v>
      </c>
      <c r="AN25" s="7">
        <v>4499750128</v>
      </c>
      <c r="AO25" s="3" t="s">
        <v>386</v>
      </c>
      <c r="AP25" s="3" t="s">
        <v>460</v>
      </c>
      <c r="AQ25" s="3" t="s">
        <v>460</v>
      </c>
      <c r="AR25" s="5" t="s">
        <v>213</v>
      </c>
      <c r="AS25" s="2">
        <v>44651</v>
      </c>
      <c r="AT25" s="2">
        <v>44659</v>
      </c>
      <c r="AU25" s="4" t="s">
        <v>214</v>
      </c>
    </row>
    <row r="26" spans="1:47" x14ac:dyDescent="0.25">
      <c r="A26" s="10">
        <v>2022</v>
      </c>
      <c r="B26" s="2">
        <v>44652</v>
      </c>
      <c r="C26" s="2">
        <v>44742</v>
      </c>
      <c r="D26" t="s">
        <v>109</v>
      </c>
      <c r="E26" t="s">
        <v>394</v>
      </c>
      <c r="F26" t="s">
        <v>395</v>
      </c>
      <c r="G26" t="s">
        <v>396</v>
      </c>
      <c r="H26" t="s">
        <v>397</v>
      </c>
      <c r="I26" t="s">
        <v>211</v>
      </c>
      <c r="J26" t="s">
        <v>111</v>
      </c>
      <c r="L26" t="s">
        <v>398</v>
      </c>
      <c r="M26" t="s">
        <v>135</v>
      </c>
      <c r="N26" t="s">
        <v>146</v>
      </c>
      <c r="O26" t="s">
        <v>399</v>
      </c>
      <c r="P26" t="s">
        <v>155</v>
      </c>
      <c r="Q26" t="s">
        <v>400</v>
      </c>
      <c r="R26">
        <v>229</v>
      </c>
      <c r="T26" t="s">
        <v>178</v>
      </c>
      <c r="U26" t="s">
        <v>401</v>
      </c>
      <c r="W26" t="s">
        <v>215</v>
      </c>
      <c r="Y26" t="s">
        <v>212</v>
      </c>
      <c r="AA26" t="s">
        <v>135</v>
      </c>
      <c r="AB26">
        <v>20900</v>
      </c>
      <c r="AG26" t="s">
        <v>402</v>
      </c>
      <c r="AH26" t="s">
        <v>395</v>
      </c>
      <c r="AI26" t="s">
        <v>396</v>
      </c>
      <c r="AJ26">
        <v>4492934073</v>
      </c>
      <c r="AK26" s="3" t="s">
        <v>403</v>
      </c>
      <c r="AN26" s="11">
        <v>4492934073</v>
      </c>
      <c r="AO26" s="3" t="s">
        <v>403</v>
      </c>
      <c r="AP26" s="3" t="s">
        <v>460</v>
      </c>
      <c r="AQ26" s="3" t="s">
        <v>460</v>
      </c>
      <c r="AR26" s="5" t="s">
        <v>213</v>
      </c>
      <c r="AS26" s="2">
        <v>44742</v>
      </c>
      <c r="AT26" s="2">
        <v>44750</v>
      </c>
      <c r="AU26" s="4" t="s">
        <v>214</v>
      </c>
    </row>
    <row r="27" spans="1:47" x14ac:dyDescent="0.25">
      <c r="A27" s="10">
        <v>2022</v>
      </c>
      <c r="B27" s="2">
        <v>44652</v>
      </c>
      <c r="C27" s="2">
        <v>44742</v>
      </c>
      <c r="D27" t="s">
        <v>109</v>
      </c>
      <c r="E27" t="s">
        <v>225</v>
      </c>
      <c r="F27" t="s">
        <v>404</v>
      </c>
      <c r="G27" t="s">
        <v>226</v>
      </c>
      <c r="H27" t="s">
        <v>240</v>
      </c>
      <c r="I27" t="s">
        <v>211</v>
      </c>
      <c r="J27" t="s">
        <v>111</v>
      </c>
      <c r="L27" t="s">
        <v>405</v>
      </c>
      <c r="M27" t="s">
        <v>135</v>
      </c>
      <c r="N27" t="s">
        <v>146</v>
      </c>
      <c r="O27" t="s">
        <v>406</v>
      </c>
      <c r="P27" t="s">
        <v>153</v>
      </c>
      <c r="Q27" t="s">
        <v>232</v>
      </c>
      <c r="T27" t="s">
        <v>178</v>
      </c>
      <c r="W27" t="s">
        <v>236</v>
      </c>
      <c r="Y27" t="s">
        <v>237</v>
      </c>
      <c r="AA27" t="s">
        <v>124</v>
      </c>
      <c r="AB27">
        <v>98807</v>
      </c>
      <c r="AG27" t="s">
        <v>225</v>
      </c>
      <c r="AH27" t="s">
        <v>404</v>
      </c>
      <c r="AI27" t="s">
        <v>226</v>
      </c>
      <c r="AJ27">
        <v>4961183201</v>
      </c>
      <c r="AK27" s="3" t="s">
        <v>407</v>
      </c>
      <c r="AN27" s="11">
        <v>4961183201</v>
      </c>
      <c r="AO27" s="3" t="s">
        <v>407</v>
      </c>
      <c r="AP27" s="3" t="s">
        <v>460</v>
      </c>
      <c r="AQ27" s="3" t="s">
        <v>460</v>
      </c>
      <c r="AR27" s="5" t="s">
        <v>213</v>
      </c>
      <c r="AS27" s="2">
        <v>44742</v>
      </c>
      <c r="AT27" s="2">
        <v>44750</v>
      </c>
      <c r="AU27" s="4" t="s">
        <v>214</v>
      </c>
    </row>
    <row r="28" spans="1:47" x14ac:dyDescent="0.25">
      <c r="A28" s="10">
        <v>2022</v>
      </c>
      <c r="B28" s="2">
        <v>44652</v>
      </c>
      <c r="C28" s="2">
        <v>44742</v>
      </c>
      <c r="D28" t="s">
        <v>109</v>
      </c>
      <c r="E28" t="s">
        <v>248</v>
      </c>
      <c r="F28" t="s">
        <v>242</v>
      </c>
      <c r="G28" t="s">
        <v>250</v>
      </c>
      <c r="H28" t="s">
        <v>370</v>
      </c>
      <c r="I28" t="s">
        <v>211</v>
      </c>
      <c r="J28" t="s">
        <v>111</v>
      </c>
      <c r="L28" t="s">
        <v>244</v>
      </c>
      <c r="M28" t="s">
        <v>135</v>
      </c>
      <c r="N28" t="s">
        <v>146</v>
      </c>
      <c r="O28" t="s">
        <v>408</v>
      </c>
      <c r="P28" t="s">
        <v>153</v>
      </c>
      <c r="Q28" t="s">
        <v>245</v>
      </c>
      <c r="R28">
        <v>502</v>
      </c>
      <c r="T28" t="s">
        <v>178</v>
      </c>
      <c r="W28" t="s">
        <v>247</v>
      </c>
      <c r="Y28" t="s">
        <v>212</v>
      </c>
      <c r="AA28" t="s">
        <v>135</v>
      </c>
      <c r="AB28">
        <v>20406</v>
      </c>
      <c r="AG28" t="s">
        <v>241</v>
      </c>
      <c r="AH28" t="s">
        <v>249</v>
      </c>
      <c r="AI28" t="s">
        <v>250</v>
      </c>
      <c r="AJ28">
        <v>4652007474</v>
      </c>
      <c r="AN28" s="11">
        <v>4652007474</v>
      </c>
      <c r="AP28" s="3" t="s">
        <v>460</v>
      </c>
      <c r="AQ28" s="3" t="s">
        <v>460</v>
      </c>
      <c r="AR28" s="11" t="s">
        <v>213</v>
      </c>
      <c r="AS28" s="2">
        <v>44742</v>
      </c>
      <c r="AT28" s="2">
        <v>44750</v>
      </c>
      <c r="AU28" s="4" t="s">
        <v>214</v>
      </c>
    </row>
    <row r="29" spans="1:47" x14ac:dyDescent="0.25">
      <c r="A29" s="10">
        <v>2022</v>
      </c>
      <c r="B29" s="2">
        <v>44652</v>
      </c>
      <c r="C29" s="2">
        <v>44742</v>
      </c>
      <c r="D29" t="s">
        <v>110</v>
      </c>
      <c r="E29" t="s">
        <v>409</v>
      </c>
      <c r="H29" t="s">
        <v>410</v>
      </c>
      <c r="I29" t="s">
        <v>227</v>
      </c>
      <c r="J29" t="s">
        <v>111</v>
      </c>
      <c r="L29" t="s">
        <v>411</v>
      </c>
      <c r="M29" t="s">
        <v>135</v>
      </c>
      <c r="N29" t="s">
        <v>146</v>
      </c>
      <c r="O29" t="s">
        <v>412</v>
      </c>
      <c r="P29" t="s">
        <v>153</v>
      </c>
      <c r="Q29" t="s">
        <v>413</v>
      </c>
      <c r="R29">
        <v>102</v>
      </c>
      <c r="T29" t="s">
        <v>178</v>
      </c>
      <c r="U29" t="s">
        <v>414</v>
      </c>
      <c r="W29" t="s">
        <v>212</v>
      </c>
      <c r="Y29" t="s">
        <v>212</v>
      </c>
      <c r="AA29" t="s">
        <v>135</v>
      </c>
      <c r="AB29">
        <v>20216</v>
      </c>
      <c r="AG29" t="s">
        <v>415</v>
      </c>
      <c r="AH29" t="s">
        <v>416</v>
      </c>
      <c r="AI29" t="s">
        <v>417</v>
      </c>
      <c r="AJ29">
        <v>4499942524</v>
      </c>
      <c r="AK29" s="3" t="s">
        <v>418</v>
      </c>
      <c r="AN29" s="11">
        <v>4499942524</v>
      </c>
      <c r="AO29" s="3" t="s">
        <v>418</v>
      </c>
      <c r="AP29" s="3" t="s">
        <v>460</v>
      </c>
      <c r="AQ29" s="3" t="s">
        <v>460</v>
      </c>
      <c r="AR29" s="11" t="s">
        <v>213</v>
      </c>
      <c r="AS29" s="2">
        <v>44742</v>
      </c>
      <c r="AT29" s="2">
        <v>44750</v>
      </c>
      <c r="AU29" s="4" t="s">
        <v>214</v>
      </c>
    </row>
    <row r="30" spans="1:47" x14ac:dyDescent="0.25">
      <c r="A30" s="10">
        <v>2022</v>
      </c>
      <c r="B30" s="2">
        <v>44652</v>
      </c>
      <c r="C30" s="2">
        <v>44742</v>
      </c>
      <c r="D30" t="s">
        <v>109</v>
      </c>
      <c r="E30" t="s">
        <v>419</v>
      </c>
      <c r="F30" t="s">
        <v>420</v>
      </c>
      <c r="G30" t="s">
        <v>220</v>
      </c>
      <c r="H30" t="s">
        <v>238</v>
      </c>
      <c r="I30" t="s">
        <v>211</v>
      </c>
      <c r="J30" t="s">
        <v>111</v>
      </c>
      <c r="L30" t="s">
        <v>228</v>
      </c>
      <c r="M30" t="s">
        <v>135</v>
      </c>
      <c r="N30" t="s">
        <v>146</v>
      </c>
      <c r="O30" t="s">
        <v>421</v>
      </c>
      <c r="P30" t="s">
        <v>153</v>
      </c>
      <c r="Q30" t="s">
        <v>230</v>
      </c>
      <c r="R30">
        <v>11</v>
      </c>
      <c r="T30" t="s">
        <v>178</v>
      </c>
      <c r="U30" t="s">
        <v>422</v>
      </c>
      <c r="W30" t="s">
        <v>237</v>
      </c>
      <c r="Y30" t="s">
        <v>341</v>
      </c>
      <c r="AA30" t="s">
        <v>124</v>
      </c>
      <c r="AB30">
        <v>98817</v>
      </c>
      <c r="AG30" t="s">
        <v>419</v>
      </c>
      <c r="AH30" t="s">
        <v>420</v>
      </c>
      <c r="AI30" t="s">
        <v>220</v>
      </c>
      <c r="AJ30">
        <v>4491068935</v>
      </c>
      <c r="AK30" s="3" t="s">
        <v>423</v>
      </c>
      <c r="AN30" s="11">
        <v>4491068935</v>
      </c>
      <c r="AO30" s="3" t="s">
        <v>423</v>
      </c>
      <c r="AP30" s="3" t="s">
        <v>460</v>
      </c>
      <c r="AQ30" s="3" t="s">
        <v>460</v>
      </c>
      <c r="AR30" s="11" t="s">
        <v>213</v>
      </c>
      <c r="AS30" s="2">
        <v>44742</v>
      </c>
      <c r="AT30" s="2">
        <v>44750</v>
      </c>
      <c r="AU30" s="4" t="s">
        <v>214</v>
      </c>
    </row>
    <row r="31" spans="1:47" x14ac:dyDescent="0.25">
      <c r="A31" s="10">
        <v>2022</v>
      </c>
      <c r="B31" s="2">
        <v>44652</v>
      </c>
      <c r="C31" s="2">
        <v>44742</v>
      </c>
      <c r="D31" t="s">
        <v>110</v>
      </c>
      <c r="E31" t="s">
        <v>424</v>
      </c>
      <c r="H31" t="s">
        <v>425</v>
      </c>
      <c r="I31" t="s">
        <v>227</v>
      </c>
      <c r="J31" t="s">
        <v>111</v>
      </c>
      <c r="L31" t="s">
        <v>426</v>
      </c>
      <c r="M31" t="s">
        <v>132</v>
      </c>
      <c r="N31" t="s">
        <v>146</v>
      </c>
      <c r="O31" t="s">
        <v>428</v>
      </c>
      <c r="P31" t="s">
        <v>153</v>
      </c>
      <c r="Q31" t="s">
        <v>430</v>
      </c>
      <c r="R31">
        <v>2033</v>
      </c>
      <c r="T31" t="s">
        <v>178</v>
      </c>
      <c r="U31" s="11" t="s">
        <v>429</v>
      </c>
      <c r="W31" t="s">
        <v>427</v>
      </c>
      <c r="Y31" t="s">
        <v>431</v>
      </c>
      <c r="AA31" t="s">
        <v>132</v>
      </c>
      <c r="AB31">
        <v>44658</v>
      </c>
      <c r="AG31" t="s">
        <v>424</v>
      </c>
      <c r="AJ31">
        <v>3331601774</v>
      </c>
      <c r="AK31" s="3" t="s">
        <v>432</v>
      </c>
      <c r="AN31" s="11">
        <v>3331601774</v>
      </c>
      <c r="AO31" s="3" t="s">
        <v>432</v>
      </c>
      <c r="AP31" s="3" t="s">
        <v>460</v>
      </c>
      <c r="AQ31" s="3" t="s">
        <v>460</v>
      </c>
      <c r="AR31" s="11" t="s">
        <v>213</v>
      </c>
      <c r="AS31" s="2">
        <v>44742</v>
      </c>
      <c r="AT31" s="2">
        <v>44750</v>
      </c>
      <c r="AU31" s="4" t="s">
        <v>214</v>
      </c>
    </row>
    <row r="32" spans="1:47" x14ac:dyDescent="0.25">
      <c r="A32" s="10">
        <v>2022</v>
      </c>
      <c r="B32" s="2">
        <v>44652</v>
      </c>
      <c r="C32" s="2">
        <v>44742</v>
      </c>
      <c r="D32" t="s">
        <v>109</v>
      </c>
      <c r="E32" t="s">
        <v>433</v>
      </c>
      <c r="F32" t="s">
        <v>217</v>
      </c>
      <c r="G32" t="s">
        <v>434</v>
      </c>
      <c r="H32" t="s">
        <v>435</v>
      </c>
      <c r="I32" t="s">
        <v>211</v>
      </c>
      <c r="J32" t="s">
        <v>111</v>
      </c>
      <c r="L32" t="s">
        <v>436</v>
      </c>
      <c r="M32" t="s">
        <v>132</v>
      </c>
      <c r="N32" t="s">
        <v>146</v>
      </c>
      <c r="O32" t="s">
        <v>437</v>
      </c>
      <c r="P32" t="s">
        <v>153</v>
      </c>
      <c r="Q32" t="s">
        <v>438</v>
      </c>
      <c r="R32">
        <v>1383</v>
      </c>
      <c r="T32" t="s">
        <v>178</v>
      </c>
      <c r="U32" t="s">
        <v>438</v>
      </c>
      <c r="W32" t="s">
        <v>439</v>
      </c>
      <c r="Y32" t="s">
        <v>431</v>
      </c>
      <c r="AA32" t="s">
        <v>132</v>
      </c>
      <c r="AB32">
        <v>20218</v>
      </c>
      <c r="AG32" t="s">
        <v>433</v>
      </c>
      <c r="AH32" t="s">
        <v>217</v>
      </c>
      <c r="AI32" t="s">
        <v>440</v>
      </c>
      <c r="AJ32">
        <v>3313589960</v>
      </c>
      <c r="AK32" s="3" t="s">
        <v>441</v>
      </c>
      <c r="AN32" s="11">
        <v>3313589960</v>
      </c>
      <c r="AO32" s="3" t="s">
        <v>441</v>
      </c>
      <c r="AP32" s="3" t="s">
        <v>460</v>
      </c>
      <c r="AQ32" s="3" t="s">
        <v>460</v>
      </c>
      <c r="AR32" s="11" t="s">
        <v>213</v>
      </c>
      <c r="AS32" s="2">
        <v>44742</v>
      </c>
      <c r="AT32" s="2">
        <v>44750</v>
      </c>
      <c r="AU32" s="4" t="s">
        <v>214</v>
      </c>
    </row>
    <row r="33" spans="1:47" x14ac:dyDescent="0.25">
      <c r="A33" s="10">
        <v>2022</v>
      </c>
      <c r="B33" s="2">
        <v>44652</v>
      </c>
      <c r="C33" s="2">
        <v>44742</v>
      </c>
      <c r="D33" t="s">
        <v>110</v>
      </c>
      <c r="E33" t="s">
        <v>336</v>
      </c>
      <c r="H33" t="s">
        <v>442</v>
      </c>
      <c r="I33" t="s">
        <v>227</v>
      </c>
      <c r="J33" t="s">
        <v>111</v>
      </c>
      <c r="L33" t="s">
        <v>338</v>
      </c>
      <c r="M33" t="s">
        <v>124</v>
      </c>
      <c r="N33" t="s">
        <v>146</v>
      </c>
      <c r="O33" t="s">
        <v>443</v>
      </c>
      <c r="P33" t="s">
        <v>153</v>
      </c>
      <c r="Q33" t="s">
        <v>339</v>
      </c>
      <c r="T33" t="s">
        <v>178</v>
      </c>
      <c r="U33" t="s">
        <v>340</v>
      </c>
      <c r="W33" t="s">
        <v>237</v>
      </c>
      <c r="Y33" t="s">
        <v>341</v>
      </c>
      <c r="AA33" t="s">
        <v>124</v>
      </c>
      <c r="AB33">
        <v>98800</v>
      </c>
      <c r="AG33" t="s">
        <v>336</v>
      </c>
      <c r="AJ33">
        <v>4969620664</v>
      </c>
      <c r="AK33" s="3" t="s">
        <v>345</v>
      </c>
      <c r="AN33" s="11">
        <v>4969620664</v>
      </c>
      <c r="AO33" s="3" t="s">
        <v>345</v>
      </c>
      <c r="AP33" s="3" t="s">
        <v>460</v>
      </c>
      <c r="AQ33" s="3" t="s">
        <v>460</v>
      </c>
      <c r="AR33" s="11" t="s">
        <v>213</v>
      </c>
      <c r="AS33" s="2">
        <v>44742</v>
      </c>
      <c r="AT33" s="2">
        <v>44750</v>
      </c>
      <c r="AU33" s="4" t="s">
        <v>214</v>
      </c>
    </row>
    <row r="34" spans="1:47" x14ac:dyDescent="0.25">
      <c r="A34" s="10">
        <v>2022</v>
      </c>
      <c r="B34" s="2">
        <v>44652</v>
      </c>
      <c r="C34" s="2">
        <v>44742</v>
      </c>
      <c r="D34" t="s">
        <v>109</v>
      </c>
      <c r="E34" t="s">
        <v>444</v>
      </c>
      <c r="F34" t="s">
        <v>445</v>
      </c>
      <c r="G34" t="s">
        <v>446</v>
      </c>
      <c r="H34" t="s">
        <v>447</v>
      </c>
      <c r="I34" t="s">
        <v>211</v>
      </c>
      <c r="J34" t="s">
        <v>111</v>
      </c>
      <c r="L34" t="s">
        <v>448</v>
      </c>
      <c r="M34" t="s">
        <v>135</v>
      </c>
      <c r="N34" t="s">
        <v>146</v>
      </c>
      <c r="O34" t="s">
        <v>449</v>
      </c>
      <c r="P34" t="s">
        <v>153</v>
      </c>
      <c r="Q34" t="s">
        <v>450</v>
      </c>
      <c r="T34" t="s">
        <v>178</v>
      </c>
      <c r="U34" t="s">
        <v>422</v>
      </c>
      <c r="W34" t="s">
        <v>216</v>
      </c>
      <c r="Y34" t="s">
        <v>212</v>
      </c>
      <c r="AA34" t="s">
        <v>135</v>
      </c>
      <c r="AB34">
        <v>20720</v>
      </c>
      <c r="AG34" t="s">
        <v>444</v>
      </c>
      <c r="AH34" t="s">
        <v>445</v>
      </c>
      <c r="AI34" t="s">
        <v>446</v>
      </c>
      <c r="AJ34">
        <v>4495805368</v>
      </c>
      <c r="AK34" s="3" t="s">
        <v>451</v>
      </c>
      <c r="AN34" s="11">
        <v>4495805368</v>
      </c>
      <c r="AO34" s="3" t="s">
        <v>451</v>
      </c>
      <c r="AP34" s="3" t="s">
        <v>460</v>
      </c>
      <c r="AQ34" s="3" t="s">
        <v>460</v>
      </c>
      <c r="AR34" s="11" t="s">
        <v>213</v>
      </c>
      <c r="AS34" s="2">
        <v>44742</v>
      </c>
      <c r="AT34" s="2">
        <v>44750</v>
      </c>
      <c r="AU34" s="4" t="s">
        <v>214</v>
      </c>
    </row>
    <row r="35" spans="1:47" x14ac:dyDescent="0.25">
      <c r="A35" s="10">
        <v>2022</v>
      </c>
      <c r="B35" s="2">
        <v>44652</v>
      </c>
      <c r="C35" s="2">
        <v>44742</v>
      </c>
      <c r="D35" t="s">
        <v>109</v>
      </c>
      <c r="E35" t="s">
        <v>452</v>
      </c>
      <c r="F35" t="s">
        <v>416</v>
      </c>
      <c r="G35" t="s">
        <v>453</v>
      </c>
      <c r="H35" t="s">
        <v>454</v>
      </c>
      <c r="I35" t="s">
        <v>211</v>
      </c>
      <c r="J35" t="s">
        <v>111</v>
      </c>
      <c r="L35" t="s">
        <v>455</v>
      </c>
      <c r="M35" t="s">
        <v>135</v>
      </c>
      <c r="N35" t="s">
        <v>146</v>
      </c>
      <c r="O35" t="s">
        <v>456</v>
      </c>
      <c r="P35" t="s">
        <v>153</v>
      </c>
      <c r="Q35" t="s">
        <v>457</v>
      </c>
      <c r="R35">
        <v>285</v>
      </c>
      <c r="T35" t="s">
        <v>178</v>
      </c>
      <c r="U35" t="s">
        <v>458</v>
      </c>
      <c r="W35" t="s">
        <v>212</v>
      </c>
      <c r="Y35" t="s">
        <v>212</v>
      </c>
      <c r="AA35" t="s">
        <v>135</v>
      </c>
      <c r="AB35">
        <v>20260</v>
      </c>
      <c r="AG35" t="s">
        <v>452</v>
      </c>
      <c r="AH35" t="s">
        <v>416</v>
      </c>
      <c r="AI35" t="s">
        <v>453</v>
      </c>
      <c r="AJ35">
        <v>4491077418</v>
      </c>
      <c r="AK35" s="3" t="s">
        <v>459</v>
      </c>
      <c r="AN35" s="11">
        <v>4491077418</v>
      </c>
      <c r="AO35" s="3" t="s">
        <v>459</v>
      </c>
      <c r="AP35" s="3" t="s">
        <v>460</v>
      </c>
      <c r="AQ35" s="3" t="s">
        <v>460</v>
      </c>
      <c r="AR35" s="11" t="s">
        <v>213</v>
      </c>
      <c r="AS35" s="2">
        <v>44742</v>
      </c>
      <c r="AT35" s="2">
        <v>44750</v>
      </c>
      <c r="AU35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J8:J35" xr:uid="{00000000-0002-0000-0000-000001000000}">
      <formula1>Hidden_29</formula1>
    </dataValidation>
    <dataValidation type="list" allowBlank="1" showErrorMessage="1" sqref="N8:N35" xr:uid="{00000000-0002-0000-0000-000003000000}">
      <formula1>Hidden_413</formula1>
    </dataValidation>
    <dataValidation type="list" allowBlank="1" showErrorMessage="1" sqref="P8:P35" xr:uid="{00000000-0002-0000-0000-000004000000}">
      <formula1>Hidden_515</formula1>
    </dataValidation>
    <dataValidation type="list" allowBlank="1" showErrorMessage="1" sqref="T8:T35" xr:uid="{00000000-0002-0000-0000-000005000000}">
      <formula1>Hidden_619</formula1>
    </dataValidation>
    <dataValidation type="list" allowBlank="1" showErrorMessage="1" sqref="AA8:AA35" xr:uid="{00000000-0002-0000-0000-000006000000}">
      <formula1>Hidden_726</formula1>
    </dataValidation>
    <dataValidation type="list" allowBlank="1" showErrorMessage="1" sqref="D8:D35" xr:uid="{00000000-0002-0000-0000-000000000000}">
      <formula1>Hidden_13</formula1>
    </dataValidation>
    <dataValidation type="list" allowBlank="1" showErrorMessage="1" sqref="M8:M35" xr:uid="{00000000-0002-0000-0000-000002000000}">
      <formula1>Hidden_312</formula1>
    </dataValidation>
  </dataValidations>
  <hyperlinks>
    <hyperlink ref="AK9" r:id="rId1" xr:uid="{03382A6C-9E4C-4F6A-BA70-6C6E2C3D1BE6}"/>
    <hyperlink ref="AO9" r:id="rId2" xr:uid="{34B5DD84-7A34-4581-B34A-9757B364BEB2}"/>
    <hyperlink ref="AK10" r:id="rId3" xr:uid="{B65410E9-8AF0-413A-9F79-85BAB65C9454}"/>
    <hyperlink ref="AO10" r:id="rId4" xr:uid="{7C9B8D93-D9D1-4FE9-9516-FC0865448DFE}"/>
    <hyperlink ref="AK12" r:id="rId5" xr:uid="{DEF4ED27-8340-457E-9916-921CDA358254}"/>
    <hyperlink ref="AO12" r:id="rId6" xr:uid="{A0EC7B12-2518-4955-8F2F-DB1FE21B1EE1}"/>
    <hyperlink ref="AK13" r:id="rId7" xr:uid="{668073E5-03C7-40BB-8A81-A34FE1DB652D}"/>
    <hyperlink ref="AO13" r:id="rId8" xr:uid="{8A4B96BD-229B-408D-A612-CD368111B7FB}"/>
    <hyperlink ref="AK15" r:id="rId9" xr:uid="{BBC2E8A7-9F2B-4AD2-814E-86565D4B30E6}"/>
    <hyperlink ref="AO15" r:id="rId10" xr:uid="{9D197182-3E56-44FA-877C-D38F0EEFEDA4}"/>
    <hyperlink ref="AK16" r:id="rId11" xr:uid="{6F9A797C-9D81-4E5C-B35C-72289FBA1FE6}"/>
    <hyperlink ref="AO16" r:id="rId12" xr:uid="{97AF1A01-6237-4880-90DF-3A99AF9EEAFA}"/>
    <hyperlink ref="AK17" r:id="rId13" xr:uid="{C41C0862-F9B0-4688-A4D8-087407E51144}"/>
    <hyperlink ref="AO17" r:id="rId14" xr:uid="{A3E1B860-DD59-445F-93DA-BD3ED1E73A9E}"/>
    <hyperlink ref="AK18" r:id="rId15" xr:uid="{C738C2C2-C619-47B4-9FB5-E14CFA8A1B22}"/>
    <hyperlink ref="AO18" r:id="rId16" xr:uid="{BCFCAA93-3422-47C3-904E-EC80F9A21578}"/>
    <hyperlink ref="AK19" r:id="rId17" xr:uid="{E6011E63-7F07-43E9-875B-CD4761A4B2CE}"/>
    <hyperlink ref="AO19" r:id="rId18" xr:uid="{FD8EDAA3-D4B9-43AF-8B55-3A83B5E1A756}"/>
    <hyperlink ref="AK20" r:id="rId19" xr:uid="{375A0A9E-6BAF-4E87-8696-C4FD5AC89C96}"/>
    <hyperlink ref="AO20" r:id="rId20" xr:uid="{E806F2CB-C256-4D56-9B74-2FD90310128B}"/>
    <hyperlink ref="AK21" r:id="rId21" xr:uid="{76AAF78B-B3F5-47CC-8E50-43FD7EDC38BF}"/>
    <hyperlink ref="AO21" r:id="rId22" xr:uid="{3F82AA98-662C-4334-A885-CE780A7C6415}"/>
    <hyperlink ref="AK22" r:id="rId23" xr:uid="{A0C88F06-2065-4F79-BD35-BBE25283E2DF}"/>
    <hyperlink ref="AO22" r:id="rId24" xr:uid="{A948D299-8365-445C-8B2E-5CEC5A79E052}"/>
    <hyperlink ref="AK23" r:id="rId25" xr:uid="{01231F7B-54B7-4D9B-A5A3-400791FA7F2C}"/>
    <hyperlink ref="AO23" r:id="rId26" xr:uid="{0D60B577-92E0-43FA-A67A-F25B4338C86B}"/>
    <hyperlink ref="AK24" r:id="rId27" xr:uid="{8EE6A00C-2014-4C12-93B6-B19E575DBE84}"/>
    <hyperlink ref="AO24" r:id="rId28" xr:uid="{DCF89E8E-5CA5-4B16-A647-3FBF8CA4FF6E}"/>
    <hyperlink ref="AK25" r:id="rId29" xr:uid="{CB5A15FB-AE1A-431C-B471-A4D19AD453D9}"/>
    <hyperlink ref="AO25" r:id="rId30" xr:uid="{A24AA459-6167-4A50-85CC-8489FDE73B53}"/>
    <hyperlink ref="AK26" r:id="rId31" xr:uid="{5012DCF2-CDA0-4EA6-AF43-E4E26E28526E}"/>
    <hyperlink ref="AO26" r:id="rId32" xr:uid="{4DA6D4F9-0C61-4B1F-83C6-D49F6A125EE2}"/>
    <hyperlink ref="AK27" r:id="rId33" xr:uid="{F19584C7-E84C-460B-AC5A-F61B0E99E81A}"/>
    <hyperlink ref="AO27" r:id="rId34" xr:uid="{2ADAFD3C-2D00-4DCA-9A9F-9304B1AE79AC}"/>
    <hyperlink ref="AK29" r:id="rId35" xr:uid="{0A78FD4F-2666-475B-8D25-B90D8825CA29}"/>
    <hyperlink ref="AO29" r:id="rId36" xr:uid="{A6898127-CCF1-45C4-B61D-5CA97B693D93}"/>
    <hyperlink ref="AK30" r:id="rId37" xr:uid="{E412908E-4B89-4C20-9EEC-2E47FF4154F2}"/>
    <hyperlink ref="AO30" r:id="rId38" xr:uid="{C90CAE83-C9A5-4D14-949B-674694467D95}"/>
    <hyperlink ref="AK31" r:id="rId39" xr:uid="{2C8FD54E-34B9-41BE-BA8C-3541A8B6E621}"/>
    <hyperlink ref="AO31" r:id="rId40" xr:uid="{73CE0E34-6FCB-400C-98A3-CEC75B6D43F9}"/>
    <hyperlink ref="AK32" r:id="rId41" xr:uid="{A7782092-EE62-4B0C-9CD5-D618A7BFA137}"/>
    <hyperlink ref="AO32" r:id="rId42" xr:uid="{C357E693-1DCB-4464-AA16-60E441ABAD48}"/>
    <hyperlink ref="AK33" r:id="rId43" xr:uid="{D463F946-0EA3-488A-A095-70D879C15B09}"/>
    <hyperlink ref="AO33" r:id="rId44" xr:uid="{0A01853C-5F08-4664-BE0E-0584A165FE6C}"/>
    <hyperlink ref="AK34" r:id="rId45" xr:uid="{7B048FC0-4E10-46D9-8E2F-1586B646175F}"/>
    <hyperlink ref="AO34" r:id="rId46" xr:uid="{A99C7F67-BF49-45E1-88D2-6BC0B200A7AD}"/>
    <hyperlink ref="AK35" r:id="rId47" xr:uid="{798EE2B0-8531-441B-BD04-EEB1DB825B8E}"/>
    <hyperlink ref="AO35" r:id="rId48" xr:uid="{700216B3-1A91-4735-B617-094D0F79F553}"/>
    <hyperlink ref="AP8" r:id="rId49" xr:uid="{77CF9DFE-D2EA-45F3-99CF-91486D9AE381}"/>
    <hyperlink ref="AP9" r:id="rId50" xr:uid="{30290028-A27E-4615-B96C-D2FC172AA551}"/>
    <hyperlink ref="AP10" r:id="rId51" xr:uid="{A3BC82DF-D336-4905-A386-7F86655FA735}"/>
    <hyperlink ref="AP11" r:id="rId52" xr:uid="{9475CE50-131C-4D67-840A-52F775336AC9}"/>
    <hyperlink ref="AP12" r:id="rId53" xr:uid="{56383FFA-0FA0-4D2F-8080-6E9D7E19D85E}"/>
    <hyperlink ref="AP13" r:id="rId54" xr:uid="{FC5182D0-7575-4366-A956-20C22A9E3F14}"/>
    <hyperlink ref="AP14" r:id="rId55" xr:uid="{17870377-0835-4E0E-81D1-2EE32C23290E}"/>
    <hyperlink ref="AP15" r:id="rId56" xr:uid="{7D3C3C80-4A05-4272-85DA-52E7B8B62E3D}"/>
    <hyperlink ref="AP16" r:id="rId57" xr:uid="{776218A5-A7CD-46FF-B602-B7AE56928063}"/>
    <hyperlink ref="AP17" r:id="rId58" xr:uid="{9217102E-BC04-4FB6-9889-47381E64CB9D}"/>
    <hyperlink ref="AP18" r:id="rId59" xr:uid="{BC24177F-0DC4-4897-9875-F3299579C14E}"/>
    <hyperlink ref="AP19" r:id="rId60" xr:uid="{4279190C-15AC-4605-8152-CB7ADF3024DB}"/>
    <hyperlink ref="AP20" r:id="rId61" xr:uid="{4EB7663A-6D95-4873-BC28-C7F4947E2917}"/>
    <hyperlink ref="AP21" r:id="rId62" xr:uid="{BE03DB6F-9C99-4C49-9A02-6386401CABBF}"/>
    <hyperlink ref="AP22" r:id="rId63" xr:uid="{4BC62892-B393-4BA6-BC5B-65550A077AF3}"/>
    <hyperlink ref="AP23" r:id="rId64" xr:uid="{EE21F094-5E05-4E5F-9AE5-516443D42085}"/>
    <hyperlink ref="AP24" r:id="rId65" xr:uid="{9DAA4C4B-872D-4631-BEAB-4D5041099D9E}"/>
    <hyperlink ref="AP25" r:id="rId66" xr:uid="{AC0BF3C4-FB09-4C5B-A27B-0F9E2FFE525D}"/>
    <hyperlink ref="AP26" r:id="rId67" xr:uid="{CBE1CD89-6FED-4CAE-ABF1-D689C315E51A}"/>
    <hyperlink ref="AP27" r:id="rId68" xr:uid="{188095A4-7E68-47CC-98B3-C21FEBC7C336}"/>
    <hyperlink ref="AP28" r:id="rId69" xr:uid="{0970EF66-314C-465B-99BA-2654BEA27353}"/>
    <hyperlink ref="AP29" r:id="rId70" xr:uid="{15D3DDFC-4A16-449D-8755-D22E47061F46}"/>
    <hyperlink ref="AP30" r:id="rId71" xr:uid="{3AA22564-A2D8-47D3-B980-B01EF964C36E}"/>
    <hyperlink ref="AP31" r:id="rId72" xr:uid="{D2CBABD8-266A-4EB5-A7F0-E07BC120B7EC}"/>
    <hyperlink ref="AP32" r:id="rId73" xr:uid="{E4EE0417-A41E-4048-AAD0-AAC3989F3D63}"/>
    <hyperlink ref="AP33" r:id="rId74" xr:uid="{B4CE914B-D49B-46EE-848A-DD1DF8B80E51}"/>
    <hyperlink ref="AP34" r:id="rId75" xr:uid="{385B0E4C-96C9-4532-B659-508C075B4810}"/>
    <hyperlink ref="AP35" r:id="rId76" xr:uid="{1EDCB146-4624-4FE6-B255-CF896C6C0F85}"/>
    <hyperlink ref="AQ8" r:id="rId77" xr:uid="{0E578994-93ED-49F2-B2EA-8AAAEF32240E}"/>
    <hyperlink ref="AQ9" r:id="rId78" xr:uid="{88E06861-8F5E-4AE4-937C-347EFC7A54DC}"/>
    <hyperlink ref="AQ10" r:id="rId79" xr:uid="{D62F572F-1345-4EEF-8780-AB86257661F7}"/>
    <hyperlink ref="AQ11" r:id="rId80" xr:uid="{588C4420-CA6E-4624-AE85-230519288A83}"/>
    <hyperlink ref="AQ12" r:id="rId81" xr:uid="{C773AD3F-D497-45A7-B2CC-F44B4CA8F43F}"/>
    <hyperlink ref="AQ13" r:id="rId82" xr:uid="{26233F4E-68E2-4D8E-BB5D-19DE6DB6D804}"/>
    <hyperlink ref="AQ14" r:id="rId83" xr:uid="{35C081E3-8589-43B6-92CE-1919A94A27EF}"/>
    <hyperlink ref="AQ15" r:id="rId84" xr:uid="{FBC1C7DC-FC70-44E1-923B-8C0FF5A47A17}"/>
    <hyperlink ref="AQ16" r:id="rId85" xr:uid="{83DB99B1-6716-47A7-BC96-E7077E80E809}"/>
    <hyperlink ref="AQ17" r:id="rId86" xr:uid="{13EBE8FC-156B-4169-BEAD-ECD449AD2B5B}"/>
    <hyperlink ref="AQ18" r:id="rId87" xr:uid="{F034A009-07B4-4B83-923B-EDD3EFCA6B13}"/>
    <hyperlink ref="AQ19" r:id="rId88" xr:uid="{BF5A06E1-2409-4975-B9AC-BA167A22AEA6}"/>
    <hyperlink ref="AQ20" r:id="rId89" xr:uid="{3FC30F7A-FACA-4779-ADC4-CECD15F696C7}"/>
    <hyperlink ref="AQ21" r:id="rId90" xr:uid="{5AC6F643-BE0A-4F84-8149-9BDDAC5EE964}"/>
    <hyperlink ref="AQ22" r:id="rId91" xr:uid="{B5C4D4BB-112C-4D68-BC83-49504F3E12DD}"/>
    <hyperlink ref="AQ23" r:id="rId92" xr:uid="{86A639FE-C30D-41B1-8F36-5C86F95F4FBE}"/>
    <hyperlink ref="AQ24" r:id="rId93" xr:uid="{CE0FFA06-6F04-4009-8ED9-1CB9259E0753}"/>
    <hyperlink ref="AQ25" r:id="rId94" xr:uid="{76C58385-3608-49D5-AEDD-AC7132F9F20B}"/>
    <hyperlink ref="AQ26" r:id="rId95" xr:uid="{32F4958E-7ADF-4157-A111-529C8972EEB5}"/>
    <hyperlink ref="AQ27" r:id="rId96" xr:uid="{88675409-8201-4420-BFF2-E9199E87970B}"/>
    <hyperlink ref="AQ28" r:id="rId97" xr:uid="{8CFA4BA5-D71D-44B6-A0B2-284C664168D5}"/>
    <hyperlink ref="AQ29" r:id="rId98" xr:uid="{867DC730-F257-4974-9083-592080207D46}"/>
    <hyperlink ref="AQ30" r:id="rId99" xr:uid="{DF31E45C-CD55-4DA9-89C1-51F062BDC6C3}"/>
    <hyperlink ref="AQ31" r:id="rId100" xr:uid="{D685950B-E672-499C-804A-26D6B0D67BBC}"/>
    <hyperlink ref="AQ32" r:id="rId101" xr:uid="{909914E4-B5F1-4289-93A4-C4F2081D83C9}"/>
    <hyperlink ref="AQ33" r:id="rId102" xr:uid="{E204ACFC-6E02-4648-B2DC-1F6F23CD9C84}"/>
    <hyperlink ref="AQ34" r:id="rId103" xr:uid="{E1633563-A882-4474-836B-935EFEE369B8}"/>
    <hyperlink ref="AQ35" r:id="rId104" xr:uid="{D5219BAB-1073-4F88-A1C9-A7536D86ECFE}"/>
  </hyperlinks>
  <pageMargins left="0.7" right="0.7" top="0.75" bottom="0.75" header="0.3" footer="0.3"/>
  <pageSetup scale="10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43" sqref="G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43" sqref="B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cp:lastPrinted>2022-07-06T15:12:18Z</cp:lastPrinted>
  <dcterms:created xsi:type="dcterms:W3CDTF">2021-03-24T20:15:20Z</dcterms:created>
  <dcterms:modified xsi:type="dcterms:W3CDTF">2022-07-11T16:58:15Z</dcterms:modified>
</cp:coreProperties>
</file>