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<sst xmlns="http://schemas.openxmlformats.org/spreadsheetml/2006/main" count="1780" uniqueCount="288">
  <si>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</si>
  <si>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</si>
  <si>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</si>
  <si>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</si>
  <si>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</si>
  <si>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</si>
  <si>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</si>
  <si>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</si>
  <si>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</si>
  <si>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</si>
  <si>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</si>
  <si>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</si>
  <si>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</si>
  <si>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</si>
  <si>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</si>
  <si>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</si>
  <si>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</si>
  <si>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</si>
  <si>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</si>
  <si>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</si>
  <si>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</si>
  <si>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</si>
  <si>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</si>
  <si>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</si>
  <si>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</si>
  <si>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</si>
  <si>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</si>
  <si>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</si>
  <si>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</si>
  <si>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</si>
  <si>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</si>
  <si>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</si>
  <si>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</si>
  <si>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</si>
  <si>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</si>
  <si>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</si>
  <si>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</si>
  <si>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</si>
  <si>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</si>
  <si>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</si>
  <si>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</si>
  <si>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</si>
  <si>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</si>
  <si>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</si>
  <si>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</si>
  <si>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</si>
  <si>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</si>
  <si>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</si>
  <si>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</si>
  <si>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</si>
  <si>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</si>
  <si>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</si>
  <si>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</si>
  <si>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</si>
  <si>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</si>
  <si>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</si>
  <si>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</si>
  <si>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</si>
  <si>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</si>
  <si>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</si>
  <si>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</si>
  <si>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</si>
  <si>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</si>
  <si>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</si>
  <si>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</si>
  <si>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</si>
  <si>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</si>
  <si>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</si>
  <si>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</si>
  <si>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</si>
  <si>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</si>
  <si>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ALBERTO</t>
  </si>
  <si>
    <t xml:space="preserve">LOPEZ </t>
  </si>
  <si>
    <t>ROSALES</t>
  </si>
  <si>
    <t>TESORERIA</t>
  </si>
  <si>
    <t>EDGAR EDUARDO</t>
  </si>
  <si>
    <t xml:space="preserve">CAMARILLO </t>
  </si>
  <si>
    <t>SUAREZ</t>
  </si>
  <si>
    <t>EMILIO IVAN</t>
  </si>
  <si>
    <t>ROMERO</t>
  </si>
  <si>
    <t>BAÑUELOS</t>
  </si>
  <si>
    <t>LUIS ENRIQUE</t>
  </si>
  <si>
    <t>MONTOYA</t>
  </si>
  <si>
    <t>CASTORENA</t>
  </si>
  <si>
    <t xml:space="preserve">GABRIELA </t>
  </si>
  <si>
    <t>OJEDA</t>
  </si>
  <si>
    <t>ROBLEDO</t>
  </si>
  <si>
    <t xml:space="preserve">SANDRA </t>
  </si>
  <si>
    <t>RAMOS</t>
  </si>
  <si>
    <t>ESPARZA</t>
  </si>
  <si>
    <t xml:space="preserve">JUANA MARIA </t>
  </si>
  <si>
    <t>MACIAS</t>
  </si>
  <si>
    <t>ANGUIANO</t>
  </si>
  <si>
    <t>MARIA DEL ROCIO</t>
  </si>
  <si>
    <t>ALVAREZ</t>
  </si>
  <si>
    <t>SAN JUANA</t>
  </si>
  <si>
    <t xml:space="preserve">CARDONA </t>
  </si>
  <si>
    <t>SILVIA</t>
  </si>
  <si>
    <t>ORTIZ</t>
  </si>
  <si>
    <t>LUIS FERNANDO</t>
  </si>
  <si>
    <t>RODRIGUEZ</t>
  </si>
  <si>
    <t>CRUZ</t>
  </si>
  <si>
    <t>LILIANA LIZBETH</t>
  </si>
  <si>
    <t>JUAREZ</t>
  </si>
  <si>
    <t>MARTIN OCTAVIO</t>
  </si>
  <si>
    <t>MORENO</t>
  </si>
  <si>
    <t>ELIAS</t>
  </si>
  <si>
    <t xml:space="preserve">SALVADOR </t>
  </si>
  <si>
    <t>ESQUIVEL</t>
  </si>
  <si>
    <t>SANCHEZ</t>
  </si>
  <si>
    <t>DANIELA DEL SOCORRO</t>
  </si>
  <si>
    <t xml:space="preserve">MEDINA </t>
  </si>
  <si>
    <t>DUEÑAS</t>
  </si>
  <si>
    <t xml:space="preserve">CLAUDIO </t>
  </si>
  <si>
    <t xml:space="preserve">AGUILAR </t>
  </si>
  <si>
    <t>ARIANA</t>
  </si>
  <si>
    <t xml:space="preserve">SANCHEZ </t>
  </si>
  <si>
    <t>TIRADO</t>
  </si>
  <si>
    <t>SILVA</t>
  </si>
  <si>
    <t>SALOMON</t>
  </si>
  <si>
    <t>ACOSTA</t>
  </si>
  <si>
    <t>DE LIRA</t>
  </si>
  <si>
    <t xml:space="preserve">JUAN GABRIEL </t>
  </si>
  <si>
    <t>PADILLA</t>
  </si>
  <si>
    <t xml:space="preserve">JANNETH LUCERO </t>
  </si>
  <si>
    <t>PALACIOS</t>
  </si>
  <si>
    <t>ARENAS</t>
  </si>
  <si>
    <t>MARIA DEL CARMEN</t>
  </si>
  <si>
    <t xml:space="preserve">DAVILA </t>
  </si>
  <si>
    <t>RAMIREZ</t>
  </si>
  <si>
    <t>VERONICA</t>
  </si>
  <si>
    <t xml:space="preserve">JUAN CARLOS </t>
  </si>
  <si>
    <t>DE LA ROSA</t>
  </si>
  <si>
    <t>CORTEZ</t>
  </si>
  <si>
    <t>KAREN JAZMIN</t>
  </si>
  <si>
    <t>TORRES</t>
  </si>
  <si>
    <t>GONZALEZ</t>
  </si>
  <si>
    <t xml:space="preserve">MANUELA </t>
  </si>
  <si>
    <t>HERRERA</t>
  </si>
  <si>
    <t>HERNANDEZ</t>
  </si>
  <si>
    <t>LEOS</t>
  </si>
  <si>
    <t>CARLOS ENRIQUE</t>
  </si>
  <si>
    <t xml:space="preserve">VAZQUEZ </t>
  </si>
  <si>
    <t>LANDIN</t>
  </si>
  <si>
    <t>ALMA YULISMA</t>
  </si>
  <si>
    <t>MARTINEZ</t>
  </si>
  <si>
    <t xml:space="preserve">IRMA </t>
  </si>
  <si>
    <t>MURILLO</t>
  </si>
  <si>
    <t xml:space="preserve">VELOZ </t>
  </si>
  <si>
    <t>MARMOLEJO</t>
  </si>
  <si>
    <t>MARIA ESTRELLA</t>
  </si>
  <si>
    <t>CAPETILLO</t>
  </si>
  <si>
    <t>SALAZAR</t>
  </si>
  <si>
    <t xml:space="preserve">MIGUEL ANGEL </t>
  </si>
  <si>
    <t>FIGUEROA</t>
  </si>
  <si>
    <t>GOMEZ</t>
  </si>
  <si>
    <t>GALLEGOS</t>
  </si>
  <si>
    <t>MA DEL ROSARIO</t>
  </si>
  <si>
    <t xml:space="preserve">MARES </t>
  </si>
  <si>
    <t xml:space="preserve">URIEL </t>
  </si>
  <si>
    <t>DIAZ</t>
  </si>
  <si>
    <t>IBARRA</t>
  </si>
  <si>
    <t>ARTURO</t>
  </si>
  <si>
    <t>PALOMINO</t>
  </si>
  <si>
    <t>ALEJANDRO BENUR</t>
  </si>
  <si>
    <t>MATERIALES RODRIGUEZ BAEZ</t>
  </si>
  <si>
    <t xml:space="preserve">PEDRO </t>
  </si>
  <si>
    <t>MORALES</t>
  </si>
  <si>
    <t>HUERTA</t>
  </si>
  <si>
    <t>GUADALAJARA</t>
  </si>
  <si>
    <t>MOISES</t>
  </si>
  <si>
    <t>ORTEGA</t>
  </si>
  <si>
    <t>JESUS</t>
  </si>
  <si>
    <t>GUERRERO</t>
  </si>
  <si>
    <t>MONTAÑEZ</t>
  </si>
  <si>
    <t>JOSE DEL ROSARIO</t>
  </si>
  <si>
    <t xml:space="preserve">GALINDO </t>
  </si>
  <si>
    <t>NANCY SAN JUANA</t>
  </si>
  <si>
    <t>DE LUNA</t>
  </si>
  <si>
    <t>VIZCARRA</t>
  </si>
  <si>
    <t>RUTILIO</t>
  </si>
  <si>
    <t>VENEGAS</t>
  </si>
  <si>
    <t>LUIS ANGEL</t>
  </si>
  <si>
    <t>VELAZQUEZ</t>
  </si>
  <si>
    <t>CASTRO</t>
  </si>
  <si>
    <t xml:space="preserve">EDELMIRA </t>
  </si>
  <si>
    <t xml:space="preserve">BARRIOS </t>
  </si>
  <si>
    <t>BELTRAN</t>
  </si>
  <si>
    <t>ROSA ELIA</t>
  </si>
  <si>
    <t>JASSO</t>
  </si>
  <si>
    <t>CASTILLO</t>
  </si>
  <si>
    <t xml:space="preserve">SERGIO </t>
  </si>
  <si>
    <t>OTHON ROBERTO</t>
  </si>
  <si>
    <t>DELGADO</t>
  </si>
  <si>
    <t>AMADOR</t>
  </si>
  <si>
    <t>RUEDA</t>
  </si>
  <si>
    <t>BARRIENTOS</t>
  </si>
  <si>
    <t>JORGE ARTURO</t>
  </si>
  <si>
    <t>REYES</t>
  </si>
  <si>
    <t>NAVARRO</t>
  </si>
  <si>
    <t>GASPAR</t>
  </si>
  <si>
    <t>LUIS GERARDO</t>
  </si>
  <si>
    <t xml:space="preserve">ESPINOSA </t>
  </si>
  <si>
    <t>ESPINOSA</t>
  </si>
  <si>
    <t>VALDEZ</t>
  </si>
  <si>
    <t>BERNARDO DANIEL</t>
  </si>
  <si>
    <t>PANCARDO</t>
  </si>
  <si>
    <t>SALAS</t>
  </si>
  <si>
    <t>ANTONIO</t>
  </si>
  <si>
    <t>CONTRERAS</t>
  </si>
  <si>
    <t>ANA RUTH</t>
  </si>
  <si>
    <t>MANRIQUEZ</t>
  </si>
  <si>
    <t>SALDIVAR</t>
  </si>
  <si>
    <t xml:space="preserve">JAIME NOE </t>
  </si>
  <si>
    <t>HEREDIA</t>
  </si>
  <si>
    <t>PEREZ</t>
  </si>
  <si>
    <t>MARIA ARACELI</t>
  </si>
  <si>
    <t>NAJERA</t>
  </si>
  <si>
    <t>BRHARAN ALEXIS</t>
  </si>
  <si>
    <t xml:space="preserve">VARGAS </t>
  </si>
  <si>
    <t>MONREAL</t>
  </si>
  <si>
    <t>INTERPEC SAN MARCOS SA DE CV</t>
  </si>
  <si>
    <t>OSTEO SCOPE SA DE CV</t>
  </si>
  <si>
    <t>PASCUAL</t>
  </si>
  <si>
    <t xml:space="preserve">EDUARDO </t>
  </si>
  <si>
    <t>HECTOR PATRICIO</t>
  </si>
  <si>
    <t xml:space="preserve">EMILIO   </t>
  </si>
  <si>
    <t>AGUILAR</t>
  </si>
  <si>
    <t xml:space="preserve">ANTONIO </t>
  </si>
  <si>
    <t>ARELLANO</t>
  </si>
  <si>
    <t>MA DOLORES</t>
  </si>
  <si>
    <t>GRUPO MEDICO</t>
  </si>
  <si>
    <t>JOSE DE JESUS</t>
  </si>
  <si>
    <t>MA DEL CARMEN</t>
  </si>
  <si>
    <t>MARIA DE LOS ANGELES</t>
  </si>
  <si>
    <t>JOSE LUIS</t>
  </si>
  <si>
    <t>CORONA</t>
  </si>
  <si>
    <t>NATALIA</t>
  </si>
  <si>
    <t>ZAVALA</t>
  </si>
  <si>
    <t>AZUCENA</t>
  </si>
  <si>
    <t>ORDOÑEZ</t>
  </si>
  <si>
    <t>CRISTHIAN ALBERTO</t>
  </si>
  <si>
    <t>LAURA GUADALUPE</t>
  </si>
  <si>
    <t>MENDOZA</t>
  </si>
  <si>
    <t xml:space="preserve">JUANA   </t>
  </si>
  <si>
    <t>GUARDADO</t>
  </si>
  <si>
    <t>AMBRIZ</t>
  </si>
  <si>
    <t>PROCESOS SISTEMATIZADOS DE MEDICION SA DE CV</t>
  </si>
  <si>
    <t>ROSENDO</t>
  </si>
  <si>
    <t>MUÑOZ</t>
  </si>
  <si>
    <t>ALONDRA OLIVIA</t>
  </si>
  <si>
    <t>IMELDA</t>
  </si>
  <si>
    <t>VEGA</t>
  </si>
  <si>
    <t>ERIKA JAZMIN</t>
  </si>
  <si>
    <t xml:space="preserve">POSADA </t>
  </si>
  <si>
    <t>ORENDAY</t>
  </si>
  <si>
    <t>JUANA</t>
  </si>
  <si>
    <t>SEGOVIA</t>
  </si>
  <si>
    <t>ELVIA VIVIANA</t>
  </si>
  <si>
    <t>ZAPATA</t>
  </si>
  <si>
    <t>JOSE PILAR</t>
  </si>
  <si>
    <t xml:space="preserve">LUIS </t>
  </si>
  <si>
    <t>LOPEZ</t>
  </si>
  <si>
    <t>JOSE MANUEL</t>
  </si>
  <si>
    <t>POSADA</t>
  </si>
  <si>
    <t>JUAN</t>
  </si>
  <si>
    <t>RENE JERMAIN</t>
  </si>
  <si>
    <t>ENRIQUE</t>
  </si>
  <si>
    <t>MOLINA</t>
  </si>
  <si>
    <t>VILLALOBOS</t>
  </si>
  <si>
    <t>MARIA DE LOURDES</t>
  </si>
  <si>
    <t>SIERRA</t>
  </si>
  <si>
    <t>MEDINA</t>
  </si>
  <si>
    <t>ANA MA</t>
  </si>
  <si>
    <t>JESUS ANTONIO</t>
  </si>
  <si>
    <t>J REFUGIO</t>
  </si>
  <si>
    <t>ELIZABETH</t>
  </si>
  <si>
    <t xml:space="preserve">JORGE  </t>
  </si>
  <si>
    <t>CAMACHO</t>
  </si>
  <si>
    <t>MARIA GEORGINA</t>
  </si>
  <si>
    <t>SANTILLAN</t>
  </si>
  <si>
    <t>DIANA MARIEL</t>
  </si>
  <si>
    <t>GUZMAN</t>
  </si>
  <si>
    <t>VILLEGAS</t>
  </si>
  <si>
    <t>MUNICIPIO DE ASIENTOS</t>
  </si>
  <si>
    <t>JUAN LUIS</t>
  </si>
  <si>
    <t xml:space="preserve">JASSO 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</si>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</sst>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Fill="1"/>
    <xf numFmtId="14" fontId="0" fillId="0" borderId="0" xfId="0" applyNumberFormat="1" applyFill="1"/>
    <xf numFmtId="43" fontId="0" fillId="0" borderId="0" xfId="1" applyFont="1" applyFill="1"/>
    <xf numFmtId="0" fontId="0" fillId="3" borderId="0" xfId="0" applyFill="1" applyBorder="1"/>
    <xf numFmtId="0" fontId="0" fillId="3" borderId="0" xfId="0" applyFill="1"/>
    <xf numFmtId="43" fontId="0" fillId="3" borderId="0" xfId="1" applyFont="1" applyFill="1"/>
    <xf numFmtId="0" fontId="4" fillId="0" borderId="0" xfId="0" applyFont="1" applyFill="1"/>
    <xf numFmtId="14" fontId="4" fillId="0" borderId="0" xfId="0" applyNumberFormat="1" applyFont="1" applyFill="1"/>
    <xf numFmtId="43" fontId="4" fillId="0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43739</v>
      </c>
      <c r="C8" s="3">
        <v>43830</v>
      </c>
      <c r="D8" t="s">
        <v>62</v>
      </c>
      <c r="E8" t="s">
        <v>284</v>
      </c>
      <c r="F8" t="s">
        <v>71</v>
      </c>
      <c r="G8" t="s">
        <v>72</v>
      </c>
      <c r="H8" t="s">
        <v>73</v>
      </c>
      <c r="M8" t="s">
        <v>285</v>
      </c>
      <c r="N8" t="s">
        <v>286</v>
      </c>
      <c r="O8" t="s">
        <v>139</v>
      </c>
      <c r="P8" t="s">
        <v>287</v>
      </c>
      <c r="Q8" s="4">
        <v>2000</v>
      </c>
      <c r="R8" t="s">
        <v>64</v>
      </c>
      <c r="T8" t="s">
        <v>74</v>
      </c>
      <c r="U8" s="3">
        <v>43853</v>
      </c>
      <c r="V8" s="3">
        <v>43853</v>
      </c>
    </row>
    <row r="9" spans="1:23" x14ac:dyDescent="0.25">
      <c r="A9">
        <v>2019</v>
      </c>
      <c r="B9" s="3">
        <v>43739</v>
      </c>
      <c r="C9" s="3">
        <v>43830</v>
      </c>
      <c r="D9" s="14" t="s">
        <v>62</v>
      </c>
      <c r="E9" s="14" t="s">
        <v>284</v>
      </c>
      <c r="F9" t="s">
        <v>75</v>
      </c>
      <c r="G9" t="s">
        <v>76</v>
      </c>
      <c r="H9" t="s">
        <v>77</v>
      </c>
      <c r="M9" s="14" t="s">
        <v>285</v>
      </c>
      <c r="N9" s="14" t="s">
        <v>286</v>
      </c>
      <c r="O9" s="14" t="s">
        <v>139</v>
      </c>
      <c r="P9" s="14" t="s">
        <v>287</v>
      </c>
      <c r="Q9" s="4">
        <v>8700</v>
      </c>
      <c r="R9" t="s">
        <v>65</v>
      </c>
      <c r="T9" t="s">
        <v>74</v>
      </c>
      <c r="U9" s="3">
        <v>43853</v>
      </c>
      <c r="V9" s="3">
        <v>43853</v>
      </c>
    </row>
    <row r="10" spans="1:23" s="5" customFormat="1" x14ac:dyDescent="0.25">
      <c r="A10" s="5">
        <v>2019</v>
      </c>
      <c r="B10" s="6">
        <v>43740</v>
      </c>
      <c r="C10" s="3">
        <v>43830</v>
      </c>
      <c r="D10" s="14" t="s">
        <v>62</v>
      </c>
      <c r="E10" s="14" t="s">
        <v>284</v>
      </c>
      <c r="F10" s="5" t="s">
        <v>78</v>
      </c>
      <c r="G10" s="5" t="s">
        <v>79</v>
      </c>
      <c r="H10" s="5" t="s">
        <v>80</v>
      </c>
      <c r="M10" s="14" t="s">
        <v>285</v>
      </c>
      <c r="N10" s="14" t="s">
        <v>286</v>
      </c>
      <c r="O10" s="14" t="s">
        <v>139</v>
      </c>
      <c r="P10" s="14" t="s">
        <v>287</v>
      </c>
      <c r="Q10" s="7">
        <v>2621.6</v>
      </c>
      <c r="R10" s="5" t="s">
        <v>70</v>
      </c>
      <c r="T10" s="5" t="s">
        <v>74</v>
      </c>
      <c r="U10" s="6">
        <v>43853</v>
      </c>
      <c r="V10" s="6">
        <v>43853</v>
      </c>
    </row>
    <row r="11" spans="1:23" s="5" customFormat="1" x14ac:dyDescent="0.25">
      <c r="A11" s="5">
        <v>2019</v>
      </c>
      <c r="B11" s="6">
        <v>43740</v>
      </c>
      <c r="C11" s="6">
        <v>43830</v>
      </c>
      <c r="D11" s="14" t="s">
        <v>62</v>
      </c>
      <c r="E11" s="14" t="s">
        <v>284</v>
      </c>
      <c r="F11" s="5" t="s">
        <v>78</v>
      </c>
      <c r="G11" s="5" t="s">
        <v>79</v>
      </c>
      <c r="H11" s="5" t="s">
        <v>80</v>
      </c>
      <c r="M11" s="14" t="s">
        <v>285</v>
      </c>
      <c r="N11" s="14" t="s">
        <v>286</v>
      </c>
      <c r="O11" s="14" t="s">
        <v>139</v>
      </c>
      <c r="P11" s="14" t="s">
        <v>287</v>
      </c>
      <c r="Q11" s="7">
        <v>2204</v>
      </c>
      <c r="R11" s="5" t="s">
        <v>70</v>
      </c>
      <c r="T11" s="8" t="s">
        <v>74</v>
      </c>
      <c r="U11" s="6">
        <v>43853</v>
      </c>
      <c r="V11" s="6">
        <v>43853</v>
      </c>
    </row>
    <row r="12" spans="1:23" s="5" customFormat="1" x14ac:dyDescent="0.25">
      <c r="A12" s="5">
        <v>2019</v>
      </c>
      <c r="B12" s="6">
        <v>43740</v>
      </c>
      <c r="C12" s="6">
        <v>43830</v>
      </c>
      <c r="D12" s="14" t="s">
        <v>62</v>
      </c>
      <c r="E12" s="14" t="s">
        <v>284</v>
      </c>
      <c r="F12" s="5" t="s">
        <v>81</v>
      </c>
      <c r="G12" s="5" t="s">
        <v>82</v>
      </c>
      <c r="H12" s="5" t="s">
        <v>83</v>
      </c>
      <c r="M12" s="14" t="s">
        <v>285</v>
      </c>
      <c r="N12" s="14" t="s">
        <v>286</v>
      </c>
      <c r="O12" s="14" t="s">
        <v>139</v>
      </c>
      <c r="P12" s="14" t="s">
        <v>287</v>
      </c>
      <c r="Q12" s="7">
        <v>13920</v>
      </c>
      <c r="R12" s="5" t="s">
        <v>64</v>
      </c>
      <c r="T12" s="5" t="s">
        <v>74</v>
      </c>
      <c r="U12" s="6">
        <v>43853</v>
      </c>
      <c r="V12" s="6">
        <v>43853</v>
      </c>
    </row>
    <row r="13" spans="1:23" s="5" customFormat="1" x14ac:dyDescent="0.25">
      <c r="A13" s="5">
        <v>2019</v>
      </c>
      <c r="B13" s="6">
        <v>43741</v>
      </c>
      <c r="C13" s="6">
        <v>43830</v>
      </c>
      <c r="D13" s="14" t="s">
        <v>62</v>
      </c>
      <c r="E13" s="14" t="s">
        <v>284</v>
      </c>
      <c r="F13" s="5" t="s">
        <v>84</v>
      </c>
      <c r="G13" s="5" t="s">
        <v>85</v>
      </c>
      <c r="H13" s="5" t="s">
        <v>86</v>
      </c>
      <c r="M13" s="14" t="s">
        <v>285</v>
      </c>
      <c r="N13" s="14" t="s">
        <v>286</v>
      </c>
      <c r="O13" s="14" t="s">
        <v>139</v>
      </c>
      <c r="P13" s="14" t="s">
        <v>287</v>
      </c>
      <c r="Q13" s="7">
        <v>800</v>
      </c>
      <c r="R13" s="5" t="s">
        <v>66</v>
      </c>
      <c r="T13" s="5" t="s">
        <v>74</v>
      </c>
      <c r="U13" s="6">
        <v>43853</v>
      </c>
      <c r="V13" s="6">
        <v>43853</v>
      </c>
    </row>
    <row r="14" spans="1:23" s="5" customFormat="1" x14ac:dyDescent="0.25">
      <c r="A14" s="5">
        <v>2019</v>
      </c>
      <c r="B14" s="6">
        <v>43741</v>
      </c>
      <c r="C14" s="6">
        <v>43830</v>
      </c>
      <c r="D14" s="14" t="s">
        <v>62</v>
      </c>
      <c r="E14" s="14" t="s">
        <v>284</v>
      </c>
      <c r="F14" s="5" t="s">
        <v>87</v>
      </c>
      <c r="G14" s="5" t="s">
        <v>88</v>
      </c>
      <c r="H14" s="5" t="s">
        <v>89</v>
      </c>
      <c r="M14" s="14" t="s">
        <v>285</v>
      </c>
      <c r="N14" s="14" t="s">
        <v>286</v>
      </c>
      <c r="O14" s="14" t="s">
        <v>139</v>
      </c>
      <c r="P14" s="14" t="s">
        <v>287</v>
      </c>
      <c r="Q14" s="7">
        <v>1500</v>
      </c>
      <c r="R14" s="5" t="s">
        <v>66</v>
      </c>
      <c r="T14" s="5" t="s">
        <v>74</v>
      </c>
      <c r="U14" s="6">
        <v>43853</v>
      </c>
      <c r="V14" s="6">
        <v>43853</v>
      </c>
    </row>
    <row r="15" spans="1:23" s="5" customFormat="1" x14ac:dyDescent="0.25">
      <c r="A15" s="5">
        <v>2019</v>
      </c>
      <c r="B15" s="6">
        <v>43741</v>
      </c>
      <c r="C15" s="6">
        <v>43830</v>
      </c>
      <c r="D15" s="14" t="s">
        <v>62</v>
      </c>
      <c r="E15" s="14" t="s">
        <v>284</v>
      </c>
      <c r="F15" s="5" t="s">
        <v>90</v>
      </c>
      <c r="G15" s="5" t="s">
        <v>91</v>
      </c>
      <c r="H15" s="5" t="s">
        <v>92</v>
      </c>
      <c r="M15" s="14" t="s">
        <v>285</v>
      </c>
      <c r="N15" s="14" t="s">
        <v>286</v>
      </c>
      <c r="O15" s="14" t="s">
        <v>139</v>
      </c>
      <c r="P15" s="14" t="s">
        <v>287</v>
      </c>
      <c r="Q15" s="7">
        <v>500</v>
      </c>
      <c r="R15" s="5" t="s">
        <v>64</v>
      </c>
      <c r="T15" s="5" t="s">
        <v>74</v>
      </c>
      <c r="U15" s="6">
        <v>43853</v>
      </c>
      <c r="V15" s="6">
        <v>43853</v>
      </c>
    </row>
    <row r="16" spans="1:23" s="5" customFormat="1" x14ac:dyDescent="0.25">
      <c r="A16" s="5">
        <v>2019</v>
      </c>
      <c r="B16" s="6">
        <v>43741</v>
      </c>
      <c r="C16" s="6">
        <v>43830</v>
      </c>
      <c r="D16" s="14" t="s">
        <v>62</v>
      </c>
      <c r="E16" s="14" t="s">
        <v>284</v>
      </c>
      <c r="F16" s="5" t="s">
        <v>93</v>
      </c>
      <c r="G16" s="5" t="s">
        <v>92</v>
      </c>
      <c r="H16" s="5" t="s">
        <v>94</v>
      </c>
      <c r="M16" s="14" t="s">
        <v>285</v>
      </c>
      <c r="N16" s="14" t="s">
        <v>286</v>
      </c>
      <c r="O16" s="14" t="s">
        <v>139</v>
      </c>
      <c r="P16" s="14" t="s">
        <v>287</v>
      </c>
      <c r="Q16" s="7">
        <v>500</v>
      </c>
      <c r="R16" s="5" t="s">
        <v>64</v>
      </c>
      <c r="T16" s="5" t="s">
        <v>74</v>
      </c>
      <c r="U16" s="6">
        <v>43853</v>
      </c>
      <c r="V16" s="6">
        <v>43853</v>
      </c>
    </row>
    <row r="17" spans="1:22" s="5" customFormat="1" x14ac:dyDescent="0.25">
      <c r="A17" s="5">
        <v>2019</v>
      </c>
      <c r="B17" s="6">
        <v>43741</v>
      </c>
      <c r="C17" s="6">
        <v>43830</v>
      </c>
      <c r="D17" s="14" t="s">
        <v>62</v>
      </c>
      <c r="E17" s="14" t="s">
        <v>284</v>
      </c>
      <c r="F17" s="5" t="s">
        <v>95</v>
      </c>
      <c r="G17" s="5" t="s">
        <v>96</v>
      </c>
      <c r="H17" s="5" t="s">
        <v>92</v>
      </c>
      <c r="M17" s="14" t="s">
        <v>285</v>
      </c>
      <c r="N17" s="14" t="s">
        <v>286</v>
      </c>
      <c r="O17" s="14" t="s">
        <v>139</v>
      </c>
      <c r="P17" s="14" t="s">
        <v>287</v>
      </c>
      <c r="Q17" s="7">
        <v>500</v>
      </c>
      <c r="R17" s="5" t="s">
        <v>64</v>
      </c>
      <c r="T17" s="5" t="s">
        <v>74</v>
      </c>
      <c r="U17" s="6">
        <v>43853</v>
      </c>
      <c r="V17" s="6">
        <v>43853</v>
      </c>
    </row>
    <row r="18" spans="1:22" s="5" customFormat="1" x14ac:dyDescent="0.25">
      <c r="A18" s="5">
        <v>2019</v>
      </c>
      <c r="B18" s="6">
        <v>43741</v>
      </c>
      <c r="C18" s="6">
        <v>43830</v>
      </c>
      <c r="D18" s="14" t="s">
        <v>62</v>
      </c>
      <c r="E18" s="14" t="s">
        <v>284</v>
      </c>
      <c r="F18" s="5" t="s">
        <v>97</v>
      </c>
      <c r="G18" s="5" t="s">
        <v>98</v>
      </c>
      <c r="H18" s="5" t="s">
        <v>92</v>
      </c>
      <c r="M18" s="14" t="s">
        <v>285</v>
      </c>
      <c r="N18" s="14" t="s">
        <v>286</v>
      </c>
      <c r="O18" s="14" t="s">
        <v>139</v>
      </c>
      <c r="P18" s="14" t="s">
        <v>287</v>
      </c>
      <c r="Q18" s="7">
        <v>500</v>
      </c>
      <c r="R18" s="5" t="s">
        <v>64</v>
      </c>
      <c r="T18" s="5" t="s">
        <v>74</v>
      </c>
      <c r="U18" s="6">
        <v>43853</v>
      </c>
      <c r="V18" s="6">
        <v>43853</v>
      </c>
    </row>
    <row r="19" spans="1:22" s="5" customFormat="1" x14ac:dyDescent="0.25">
      <c r="A19" s="5">
        <v>2019</v>
      </c>
      <c r="B19" s="6">
        <v>43741</v>
      </c>
      <c r="C19" s="6">
        <v>43830</v>
      </c>
      <c r="D19" s="14" t="s">
        <v>62</v>
      </c>
      <c r="E19" s="14" t="s">
        <v>284</v>
      </c>
      <c r="F19" s="5" t="s">
        <v>99</v>
      </c>
      <c r="G19" s="5" t="s">
        <v>100</v>
      </c>
      <c r="H19" s="5" t="s">
        <v>101</v>
      </c>
      <c r="M19" s="14" t="s">
        <v>285</v>
      </c>
      <c r="N19" s="14" t="s">
        <v>286</v>
      </c>
      <c r="O19" s="14" t="s">
        <v>139</v>
      </c>
      <c r="P19" s="14" t="s">
        <v>287</v>
      </c>
      <c r="Q19" s="7">
        <v>2000</v>
      </c>
      <c r="R19" s="5" t="s">
        <v>70</v>
      </c>
      <c r="T19" s="5" t="s">
        <v>74</v>
      </c>
      <c r="U19" s="6">
        <v>43853</v>
      </c>
      <c r="V19" s="6">
        <v>43853</v>
      </c>
    </row>
    <row r="20" spans="1:22" s="5" customFormat="1" x14ac:dyDescent="0.25">
      <c r="A20" s="5">
        <v>2019</v>
      </c>
      <c r="B20" s="6">
        <v>43741</v>
      </c>
      <c r="C20" s="6">
        <v>43830</v>
      </c>
      <c r="D20" s="14" t="s">
        <v>62</v>
      </c>
      <c r="E20" s="14" t="s">
        <v>284</v>
      </c>
      <c r="F20" s="5" t="s">
        <v>102</v>
      </c>
      <c r="G20" s="5" t="s">
        <v>103</v>
      </c>
      <c r="M20" s="14" t="s">
        <v>285</v>
      </c>
      <c r="N20" s="14" t="s">
        <v>286</v>
      </c>
      <c r="O20" s="14" t="s">
        <v>139</v>
      </c>
      <c r="P20" s="14" t="s">
        <v>287</v>
      </c>
      <c r="Q20" s="7">
        <v>6960</v>
      </c>
      <c r="R20" s="5" t="s">
        <v>65</v>
      </c>
      <c r="T20" s="5" t="s">
        <v>74</v>
      </c>
      <c r="U20" s="6">
        <v>43853</v>
      </c>
      <c r="V20" s="6">
        <v>43853</v>
      </c>
    </row>
    <row r="21" spans="1:22" s="5" customFormat="1" x14ac:dyDescent="0.25">
      <c r="A21" s="5">
        <v>2019</v>
      </c>
      <c r="B21" s="6">
        <v>43742</v>
      </c>
      <c r="C21" s="6">
        <v>43830</v>
      </c>
      <c r="D21" s="14" t="s">
        <v>62</v>
      </c>
      <c r="E21" s="14" t="s">
        <v>284</v>
      </c>
      <c r="F21" s="5" t="s">
        <v>104</v>
      </c>
      <c r="G21" s="5" t="s">
        <v>105</v>
      </c>
      <c r="H21" s="5" t="s">
        <v>106</v>
      </c>
      <c r="M21" s="14" t="s">
        <v>285</v>
      </c>
      <c r="N21" s="14" t="s">
        <v>286</v>
      </c>
      <c r="O21" s="14" t="s">
        <v>139</v>
      </c>
      <c r="P21" s="14" t="s">
        <v>287</v>
      </c>
      <c r="Q21" s="7">
        <v>23200</v>
      </c>
      <c r="R21" s="5" t="s">
        <v>65</v>
      </c>
      <c r="T21" s="5" t="s">
        <v>74</v>
      </c>
      <c r="U21" s="6">
        <v>43853</v>
      </c>
      <c r="V21" s="6">
        <v>43853</v>
      </c>
    </row>
    <row r="22" spans="1:22" s="5" customFormat="1" x14ac:dyDescent="0.25">
      <c r="A22" s="5">
        <v>2019</v>
      </c>
      <c r="B22" s="6">
        <v>43742</v>
      </c>
      <c r="C22" s="6">
        <v>43830</v>
      </c>
      <c r="D22" s="14" t="s">
        <v>62</v>
      </c>
      <c r="E22" s="14" t="s">
        <v>284</v>
      </c>
      <c r="F22" s="5" t="s">
        <v>104</v>
      </c>
      <c r="G22" s="5" t="s">
        <v>105</v>
      </c>
      <c r="H22" s="5" t="s">
        <v>106</v>
      </c>
      <c r="M22" s="14" t="s">
        <v>285</v>
      </c>
      <c r="N22" s="14" t="s">
        <v>286</v>
      </c>
      <c r="O22" s="14" t="s">
        <v>139</v>
      </c>
      <c r="P22" s="14" t="s">
        <v>287</v>
      </c>
      <c r="Q22" s="7">
        <v>11600</v>
      </c>
      <c r="R22" s="5" t="s">
        <v>65</v>
      </c>
      <c r="T22" s="5" t="s">
        <v>74</v>
      </c>
      <c r="U22" s="6">
        <v>43853</v>
      </c>
      <c r="V22" s="6">
        <v>43853</v>
      </c>
    </row>
    <row r="23" spans="1:22" s="5" customFormat="1" x14ac:dyDescent="0.25">
      <c r="A23" s="9">
        <v>2019</v>
      </c>
      <c r="B23" s="6">
        <v>43742</v>
      </c>
      <c r="C23" s="6">
        <v>43830</v>
      </c>
      <c r="D23" s="14" t="s">
        <v>62</v>
      </c>
      <c r="E23" s="14" t="s">
        <v>284</v>
      </c>
      <c r="F23" s="9" t="s">
        <v>104</v>
      </c>
      <c r="G23" s="9" t="s">
        <v>105</v>
      </c>
      <c r="H23" s="9" t="s">
        <v>106</v>
      </c>
      <c r="M23" s="14" t="s">
        <v>285</v>
      </c>
      <c r="N23" s="14" t="s">
        <v>286</v>
      </c>
      <c r="O23" s="14" t="s">
        <v>139</v>
      </c>
      <c r="P23" s="14" t="s">
        <v>287</v>
      </c>
      <c r="Q23" s="7">
        <v>11600</v>
      </c>
      <c r="R23" s="5" t="s">
        <v>65</v>
      </c>
      <c r="T23" s="9" t="s">
        <v>74</v>
      </c>
      <c r="U23" s="6">
        <v>43853</v>
      </c>
      <c r="V23" s="6">
        <v>43853</v>
      </c>
    </row>
    <row r="24" spans="1:22" s="5" customFormat="1" x14ac:dyDescent="0.25">
      <c r="A24" s="5">
        <v>2019</v>
      </c>
      <c r="B24" s="6">
        <v>43742</v>
      </c>
      <c r="C24" s="6">
        <v>43830</v>
      </c>
      <c r="D24" s="14" t="s">
        <v>62</v>
      </c>
      <c r="E24" s="14" t="s">
        <v>284</v>
      </c>
      <c r="F24" s="5" t="s">
        <v>104</v>
      </c>
      <c r="G24" s="5" t="s">
        <v>105</v>
      </c>
      <c r="H24" s="5" t="s">
        <v>106</v>
      </c>
      <c r="M24" s="14" t="s">
        <v>285</v>
      </c>
      <c r="N24" s="14" t="s">
        <v>286</v>
      </c>
      <c r="O24" s="14" t="s">
        <v>139</v>
      </c>
      <c r="P24" s="14" t="s">
        <v>287</v>
      </c>
      <c r="Q24" s="7">
        <v>11600</v>
      </c>
      <c r="R24" s="5" t="s">
        <v>65</v>
      </c>
      <c r="T24" s="5" t="s">
        <v>74</v>
      </c>
      <c r="U24" s="6">
        <v>43853</v>
      </c>
      <c r="V24" s="6">
        <v>43853</v>
      </c>
    </row>
    <row r="25" spans="1:22" s="5" customFormat="1" x14ac:dyDescent="0.25">
      <c r="A25" s="9">
        <v>2019</v>
      </c>
      <c r="B25" s="6">
        <v>43742</v>
      </c>
      <c r="C25" s="6">
        <v>43830</v>
      </c>
      <c r="D25" s="14" t="s">
        <v>62</v>
      </c>
      <c r="E25" s="14" t="s">
        <v>284</v>
      </c>
      <c r="F25" s="9" t="s">
        <v>104</v>
      </c>
      <c r="G25" s="9" t="s">
        <v>105</v>
      </c>
      <c r="H25" s="9" t="s">
        <v>106</v>
      </c>
      <c r="M25" s="14" t="s">
        <v>285</v>
      </c>
      <c r="N25" s="14" t="s">
        <v>286</v>
      </c>
      <c r="O25" s="14" t="s">
        <v>139</v>
      </c>
      <c r="P25" s="14" t="s">
        <v>287</v>
      </c>
      <c r="Q25" s="10">
        <v>11600</v>
      </c>
      <c r="R25" s="5" t="s">
        <v>65</v>
      </c>
      <c r="T25" s="9" t="s">
        <v>74</v>
      </c>
      <c r="U25" s="6">
        <v>43853</v>
      </c>
      <c r="V25" s="6">
        <v>43853</v>
      </c>
    </row>
    <row r="26" spans="1:22" s="5" customFormat="1" x14ac:dyDescent="0.25">
      <c r="A26" s="5">
        <v>2019</v>
      </c>
      <c r="B26" s="6">
        <v>43742</v>
      </c>
      <c r="C26" s="6">
        <v>43830</v>
      </c>
      <c r="D26" s="14" t="s">
        <v>62</v>
      </c>
      <c r="E26" s="14" t="s">
        <v>284</v>
      </c>
      <c r="F26" s="5" t="s">
        <v>107</v>
      </c>
      <c r="G26" s="5" t="s">
        <v>108</v>
      </c>
      <c r="H26" s="5" t="s">
        <v>109</v>
      </c>
      <c r="M26" s="14" t="s">
        <v>285</v>
      </c>
      <c r="N26" s="14" t="s">
        <v>286</v>
      </c>
      <c r="O26" s="14" t="s">
        <v>139</v>
      </c>
      <c r="P26" s="14" t="s">
        <v>287</v>
      </c>
      <c r="Q26" s="7">
        <v>143000</v>
      </c>
      <c r="R26" s="5" t="s">
        <v>69</v>
      </c>
      <c r="T26" s="5" t="s">
        <v>74</v>
      </c>
      <c r="U26" s="6">
        <v>43853</v>
      </c>
      <c r="V26" s="6">
        <v>43853</v>
      </c>
    </row>
    <row r="27" spans="1:22" s="5" customFormat="1" x14ac:dyDescent="0.25">
      <c r="A27" s="5">
        <v>2019</v>
      </c>
      <c r="B27" s="6">
        <v>43746</v>
      </c>
      <c r="C27" s="6">
        <v>43830</v>
      </c>
      <c r="D27" s="14" t="s">
        <v>62</v>
      </c>
      <c r="E27" s="14" t="s">
        <v>284</v>
      </c>
      <c r="F27" s="5" t="s">
        <v>110</v>
      </c>
      <c r="G27" s="5" t="s">
        <v>111</v>
      </c>
      <c r="H27" s="5" t="s">
        <v>112</v>
      </c>
      <c r="M27" s="14" t="s">
        <v>285</v>
      </c>
      <c r="N27" s="14" t="s">
        <v>286</v>
      </c>
      <c r="O27" s="14" t="s">
        <v>139</v>
      </c>
      <c r="P27" s="14" t="s">
        <v>287</v>
      </c>
      <c r="Q27" s="7">
        <v>4000</v>
      </c>
      <c r="R27" s="5" t="s">
        <v>64</v>
      </c>
      <c r="T27" s="5" t="s">
        <v>74</v>
      </c>
      <c r="U27" s="6">
        <v>43853</v>
      </c>
      <c r="V27" s="6">
        <v>43853</v>
      </c>
    </row>
    <row r="28" spans="1:22" x14ac:dyDescent="0.25">
      <c r="A28">
        <v>2019</v>
      </c>
      <c r="B28" s="3">
        <v>43746</v>
      </c>
      <c r="C28" s="3">
        <v>43830</v>
      </c>
      <c r="D28" s="14" t="s">
        <v>62</v>
      </c>
      <c r="E28" s="14" t="s">
        <v>284</v>
      </c>
      <c r="F28" t="s">
        <v>113</v>
      </c>
      <c r="G28" t="s">
        <v>114</v>
      </c>
      <c r="H28" t="s">
        <v>100</v>
      </c>
      <c r="M28" s="14" t="s">
        <v>285</v>
      </c>
      <c r="N28" s="14" t="s">
        <v>286</v>
      </c>
      <c r="O28" s="14" t="s">
        <v>139</v>
      </c>
      <c r="P28" s="14" t="s">
        <v>287</v>
      </c>
      <c r="Q28" s="4">
        <v>1500</v>
      </c>
      <c r="R28" t="s">
        <v>66</v>
      </c>
      <c r="T28" t="s">
        <v>74</v>
      </c>
      <c r="U28" s="6">
        <v>43853</v>
      </c>
      <c r="V28" s="3">
        <v>43853</v>
      </c>
    </row>
    <row r="29" spans="1:22" s="5" customFormat="1" x14ac:dyDescent="0.25">
      <c r="A29" s="5">
        <v>2019</v>
      </c>
      <c r="B29" s="6">
        <v>43746</v>
      </c>
      <c r="C29" s="6">
        <v>43830</v>
      </c>
      <c r="D29" s="14" t="s">
        <v>62</v>
      </c>
      <c r="E29" s="14" t="s">
        <v>284</v>
      </c>
      <c r="F29" s="5" t="s">
        <v>115</v>
      </c>
      <c r="G29" s="5" t="s">
        <v>116</v>
      </c>
      <c r="H29" s="5" t="s">
        <v>117</v>
      </c>
      <c r="M29" s="14" t="s">
        <v>285</v>
      </c>
      <c r="N29" s="14" t="s">
        <v>286</v>
      </c>
      <c r="O29" s="14" t="s">
        <v>139</v>
      </c>
      <c r="P29" s="14" t="s">
        <v>287</v>
      </c>
      <c r="Q29" s="7">
        <v>1000</v>
      </c>
      <c r="R29" s="5" t="s">
        <v>66</v>
      </c>
      <c r="T29" s="5" t="s">
        <v>74</v>
      </c>
      <c r="U29" s="6">
        <v>43853</v>
      </c>
      <c r="V29" s="6">
        <v>43853</v>
      </c>
    </row>
    <row r="30" spans="1:22" x14ac:dyDescent="0.25">
      <c r="A30">
        <v>2019</v>
      </c>
      <c r="B30" s="3">
        <v>43746</v>
      </c>
      <c r="C30" s="3">
        <v>43830</v>
      </c>
      <c r="D30" s="14" t="s">
        <v>62</v>
      </c>
      <c r="E30" s="14" t="s">
        <v>284</v>
      </c>
      <c r="F30" t="s">
        <v>90</v>
      </c>
      <c r="G30" t="s">
        <v>73</v>
      </c>
      <c r="H30" t="s">
        <v>118</v>
      </c>
      <c r="M30" s="14" t="s">
        <v>285</v>
      </c>
      <c r="N30" s="14" t="s">
        <v>286</v>
      </c>
      <c r="O30" s="14" t="s">
        <v>139</v>
      </c>
      <c r="P30" s="14" t="s">
        <v>287</v>
      </c>
      <c r="Q30" s="4">
        <v>130900</v>
      </c>
      <c r="R30" t="s">
        <v>70</v>
      </c>
      <c r="T30" t="s">
        <v>74</v>
      </c>
      <c r="U30" s="6">
        <v>43853</v>
      </c>
      <c r="V30" s="3">
        <v>43853</v>
      </c>
    </row>
    <row r="31" spans="1:22" x14ac:dyDescent="0.25">
      <c r="A31">
        <v>2019</v>
      </c>
      <c r="B31" s="3">
        <v>43746</v>
      </c>
      <c r="C31" s="3">
        <v>43830</v>
      </c>
      <c r="D31" s="14" t="s">
        <v>62</v>
      </c>
      <c r="E31" s="14" t="s">
        <v>284</v>
      </c>
      <c r="F31" t="s">
        <v>81</v>
      </c>
      <c r="G31" t="s">
        <v>82</v>
      </c>
      <c r="H31" t="s">
        <v>83</v>
      </c>
      <c r="M31" s="14" t="s">
        <v>285</v>
      </c>
      <c r="N31" s="14" t="s">
        <v>286</v>
      </c>
      <c r="O31" s="14" t="s">
        <v>139</v>
      </c>
      <c r="P31" s="14" t="s">
        <v>287</v>
      </c>
      <c r="Q31" s="4">
        <v>10440</v>
      </c>
      <c r="R31" t="s">
        <v>65</v>
      </c>
      <c r="T31" t="s">
        <v>74</v>
      </c>
      <c r="U31" s="6">
        <v>43853</v>
      </c>
      <c r="V31" s="3">
        <v>43853</v>
      </c>
    </row>
    <row r="32" spans="1:22" s="5" customFormat="1" x14ac:dyDescent="0.25">
      <c r="A32" s="5">
        <v>2019</v>
      </c>
      <c r="B32" s="6">
        <v>43746</v>
      </c>
      <c r="C32" s="6">
        <v>43830</v>
      </c>
      <c r="D32" s="14" t="s">
        <v>62</v>
      </c>
      <c r="E32" s="14" t="s">
        <v>284</v>
      </c>
      <c r="F32" s="5" t="s">
        <v>81</v>
      </c>
      <c r="G32" s="5" t="s">
        <v>82</v>
      </c>
      <c r="H32" s="5" t="s">
        <v>83</v>
      </c>
      <c r="M32" s="14" t="s">
        <v>285</v>
      </c>
      <c r="N32" s="14" t="s">
        <v>286</v>
      </c>
      <c r="O32" s="14" t="s">
        <v>139</v>
      </c>
      <c r="P32" s="14" t="s">
        <v>287</v>
      </c>
      <c r="Q32" s="7">
        <v>24360</v>
      </c>
      <c r="R32" s="5" t="s">
        <v>65</v>
      </c>
      <c r="T32" s="5" t="s">
        <v>74</v>
      </c>
      <c r="U32" s="6">
        <v>43853</v>
      </c>
      <c r="V32" s="6">
        <v>43853</v>
      </c>
    </row>
    <row r="33" spans="1:22" x14ac:dyDescent="0.25">
      <c r="A33">
        <v>2019</v>
      </c>
      <c r="B33" s="3">
        <v>43746</v>
      </c>
      <c r="C33" s="3">
        <v>43830</v>
      </c>
      <c r="D33" s="14" t="s">
        <v>62</v>
      </c>
      <c r="E33" s="14" t="s">
        <v>284</v>
      </c>
      <c r="F33" t="s">
        <v>81</v>
      </c>
      <c r="G33" t="s">
        <v>82</v>
      </c>
      <c r="H33" t="s">
        <v>83</v>
      </c>
      <c r="M33" s="14" t="s">
        <v>285</v>
      </c>
      <c r="N33" s="14" t="s">
        <v>286</v>
      </c>
      <c r="O33" s="14" t="s">
        <v>139</v>
      </c>
      <c r="P33" s="14" t="s">
        <v>287</v>
      </c>
      <c r="Q33" s="4">
        <v>16240</v>
      </c>
      <c r="R33" t="s">
        <v>65</v>
      </c>
      <c r="T33" t="s">
        <v>74</v>
      </c>
      <c r="U33" s="6">
        <v>43853</v>
      </c>
      <c r="V33" s="3">
        <v>43853</v>
      </c>
    </row>
    <row r="34" spans="1:22" s="5" customFormat="1" x14ac:dyDescent="0.25">
      <c r="A34" s="5">
        <v>2019</v>
      </c>
      <c r="B34" s="6">
        <v>43747</v>
      </c>
      <c r="C34" s="6">
        <v>43830</v>
      </c>
      <c r="D34" s="14" t="s">
        <v>62</v>
      </c>
      <c r="E34" s="14" t="s">
        <v>284</v>
      </c>
      <c r="F34" s="5" t="s">
        <v>119</v>
      </c>
      <c r="G34" s="5" t="s">
        <v>120</v>
      </c>
      <c r="H34" s="5" t="s">
        <v>121</v>
      </c>
      <c r="M34" s="14" t="s">
        <v>285</v>
      </c>
      <c r="N34" s="14" t="s">
        <v>286</v>
      </c>
      <c r="O34" s="14" t="s">
        <v>139</v>
      </c>
      <c r="P34" s="14" t="s">
        <v>287</v>
      </c>
      <c r="Q34" s="7">
        <v>3000</v>
      </c>
      <c r="R34" s="5" t="s">
        <v>70</v>
      </c>
      <c r="T34" s="5" t="s">
        <v>74</v>
      </c>
      <c r="U34" s="6">
        <v>43853</v>
      </c>
      <c r="V34" s="6">
        <v>43853</v>
      </c>
    </row>
    <row r="35" spans="1:22" x14ac:dyDescent="0.25">
      <c r="A35">
        <v>2019</v>
      </c>
      <c r="B35" s="3">
        <v>43759</v>
      </c>
      <c r="C35" s="3">
        <v>43830</v>
      </c>
      <c r="D35" s="14" t="s">
        <v>62</v>
      </c>
      <c r="E35" s="14" t="s">
        <v>284</v>
      </c>
      <c r="F35" t="s">
        <v>122</v>
      </c>
      <c r="G35" t="s">
        <v>114</v>
      </c>
      <c r="H35" t="s">
        <v>123</v>
      </c>
      <c r="M35" s="14" t="s">
        <v>285</v>
      </c>
      <c r="N35" s="14" t="s">
        <v>286</v>
      </c>
      <c r="O35" s="14" t="s">
        <v>139</v>
      </c>
      <c r="P35" s="14" t="s">
        <v>287</v>
      </c>
      <c r="Q35" s="4">
        <v>1500</v>
      </c>
      <c r="R35" t="s">
        <v>66</v>
      </c>
      <c r="T35" t="s">
        <v>74</v>
      </c>
      <c r="U35" s="6">
        <v>43853</v>
      </c>
      <c r="V35" s="3">
        <v>43853</v>
      </c>
    </row>
    <row r="36" spans="1:22" s="5" customFormat="1" x14ac:dyDescent="0.25">
      <c r="A36" s="5">
        <v>2019</v>
      </c>
      <c r="B36" s="6">
        <v>43760</v>
      </c>
      <c r="C36" s="6">
        <v>43830</v>
      </c>
      <c r="D36" s="14" t="s">
        <v>62</v>
      </c>
      <c r="E36" s="14" t="s">
        <v>284</v>
      </c>
      <c r="F36" s="5" t="s">
        <v>124</v>
      </c>
      <c r="G36" s="5" t="s">
        <v>125</v>
      </c>
      <c r="H36" s="5" t="s">
        <v>126</v>
      </c>
      <c r="M36" s="14" t="s">
        <v>285</v>
      </c>
      <c r="N36" s="14" t="s">
        <v>286</v>
      </c>
      <c r="O36" s="14" t="s">
        <v>139</v>
      </c>
      <c r="P36" s="14" t="s">
        <v>287</v>
      </c>
      <c r="Q36" s="7">
        <v>1500</v>
      </c>
      <c r="R36" s="5" t="s">
        <v>64</v>
      </c>
      <c r="T36" s="5" t="s">
        <v>74</v>
      </c>
      <c r="U36" s="6">
        <v>43853</v>
      </c>
      <c r="V36" s="6">
        <v>43853</v>
      </c>
    </row>
    <row r="37" spans="1:22" s="5" customFormat="1" x14ac:dyDescent="0.25">
      <c r="A37" s="5">
        <v>2019</v>
      </c>
      <c r="B37" s="6">
        <v>43760</v>
      </c>
      <c r="C37" s="6">
        <v>43830</v>
      </c>
      <c r="D37" s="14" t="s">
        <v>62</v>
      </c>
      <c r="E37" s="14" t="s">
        <v>284</v>
      </c>
      <c r="F37" s="5" t="s">
        <v>127</v>
      </c>
      <c r="G37" s="5" t="s">
        <v>128</v>
      </c>
      <c r="H37" s="5" t="s">
        <v>129</v>
      </c>
      <c r="M37" s="14" t="s">
        <v>285</v>
      </c>
      <c r="N37" s="14" t="s">
        <v>286</v>
      </c>
      <c r="O37" s="14" t="s">
        <v>139</v>
      </c>
      <c r="P37" s="14" t="s">
        <v>287</v>
      </c>
      <c r="Q37" s="7">
        <v>1000</v>
      </c>
      <c r="R37" s="5" t="s">
        <v>70</v>
      </c>
      <c r="T37" s="5" t="s">
        <v>74</v>
      </c>
      <c r="U37" s="6">
        <v>43853</v>
      </c>
      <c r="V37" s="6">
        <v>43853</v>
      </c>
    </row>
    <row r="38" spans="1:22" s="5" customFormat="1" x14ac:dyDescent="0.25">
      <c r="A38" s="5">
        <v>2019</v>
      </c>
      <c r="B38" s="6">
        <v>43760</v>
      </c>
      <c r="C38" s="6">
        <v>43830</v>
      </c>
      <c r="D38" s="14" t="s">
        <v>62</v>
      </c>
      <c r="E38" s="14" t="s">
        <v>284</v>
      </c>
      <c r="F38" s="5" t="s">
        <v>130</v>
      </c>
      <c r="G38" s="5" t="s">
        <v>100</v>
      </c>
      <c r="H38" s="5" t="s">
        <v>105</v>
      </c>
      <c r="M38" s="14" t="s">
        <v>285</v>
      </c>
      <c r="N38" s="14" t="s">
        <v>286</v>
      </c>
      <c r="O38" s="14" t="s">
        <v>139</v>
      </c>
      <c r="P38" s="14" t="s">
        <v>287</v>
      </c>
      <c r="Q38" s="7">
        <v>885</v>
      </c>
      <c r="R38" s="5" t="s">
        <v>66</v>
      </c>
      <c r="T38" s="5" t="s">
        <v>74</v>
      </c>
      <c r="U38" s="6">
        <v>43853</v>
      </c>
      <c r="V38" s="6">
        <v>43853</v>
      </c>
    </row>
    <row r="39" spans="1:22" s="5" customFormat="1" x14ac:dyDescent="0.25">
      <c r="A39" s="5">
        <v>2019</v>
      </c>
      <c r="B39" s="6">
        <v>43760</v>
      </c>
      <c r="C39" s="6">
        <v>43830</v>
      </c>
      <c r="D39" s="14" t="s">
        <v>62</v>
      </c>
      <c r="E39" s="14" t="s">
        <v>284</v>
      </c>
      <c r="F39" s="5" t="s">
        <v>131</v>
      </c>
      <c r="G39" s="5" t="s">
        <v>132</v>
      </c>
      <c r="H39" s="5" t="s">
        <v>133</v>
      </c>
      <c r="M39" s="14" t="s">
        <v>285</v>
      </c>
      <c r="N39" s="14" t="s">
        <v>286</v>
      </c>
      <c r="O39" s="14" t="s">
        <v>139</v>
      </c>
      <c r="P39" s="14" t="s">
        <v>287</v>
      </c>
      <c r="Q39" s="7">
        <v>1000</v>
      </c>
      <c r="R39" s="5" t="s">
        <v>66</v>
      </c>
      <c r="T39" s="5" t="s">
        <v>74</v>
      </c>
      <c r="U39" s="6">
        <v>43853</v>
      </c>
      <c r="V39" s="6">
        <v>43853</v>
      </c>
    </row>
    <row r="40" spans="1:22" s="5" customFormat="1" x14ac:dyDescent="0.25">
      <c r="A40" s="5">
        <v>2019</v>
      </c>
      <c r="B40" s="6">
        <v>43760</v>
      </c>
      <c r="C40" s="6">
        <v>43830</v>
      </c>
      <c r="D40" s="14" t="s">
        <v>62</v>
      </c>
      <c r="E40" s="14" t="s">
        <v>284</v>
      </c>
      <c r="F40" s="5" t="s">
        <v>134</v>
      </c>
      <c r="G40" s="5" t="s">
        <v>135</v>
      </c>
      <c r="H40" s="5" t="s">
        <v>136</v>
      </c>
      <c r="M40" s="14" t="s">
        <v>285</v>
      </c>
      <c r="N40" s="14" t="s">
        <v>286</v>
      </c>
      <c r="O40" s="14" t="s">
        <v>139</v>
      </c>
      <c r="P40" s="14" t="s">
        <v>287</v>
      </c>
      <c r="Q40" s="7">
        <v>650</v>
      </c>
      <c r="R40" s="5" t="s">
        <v>65</v>
      </c>
      <c r="T40" s="5" t="s">
        <v>74</v>
      </c>
      <c r="U40" s="6">
        <v>43853</v>
      </c>
      <c r="V40" s="6">
        <v>43853</v>
      </c>
    </row>
    <row r="41" spans="1:22" x14ac:dyDescent="0.25">
      <c r="A41" s="9">
        <v>2019</v>
      </c>
      <c r="B41" s="6">
        <v>43760</v>
      </c>
      <c r="C41" s="6">
        <v>43830</v>
      </c>
      <c r="D41" s="14" t="s">
        <v>62</v>
      </c>
      <c r="E41" s="14" t="s">
        <v>284</v>
      </c>
      <c r="F41" s="9" t="s">
        <v>137</v>
      </c>
      <c r="G41" s="9" t="s">
        <v>138</v>
      </c>
      <c r="H41" s="9" t="s">
        <v>139</v>
      </c>
      <c r="M41" s="14" t="s">
        <v>285</v>
      </c>
      <c r="N41" s="14" t="s">
        <v>286</v>
      </c>
      <c r="O41" s="14" t="s">
        <v>139</v>
      </c>
      <c r="P41" s="14" t="s">
        <v>287</v>
      </c>
      <c r="Q41" s="10">
        <v>480</v>
      </c>
      <c r="R41" t="s">
        <v>70</v>
      </c>
      <c r="T41" s="9" t="s">
        <v>74</v>
      </c>
      <c r="U41" s="6">
        <v>43853</v>
      </c>
      <c r="V41" s="3">
        <v>43853</v>
      </c>
    </row>
    <row r="42" spans="1:22" s="5" customFormat="1" x14ac:dyDescent="0.25">
      <c r="A42" s="5">
        <v>2019</v>
      </c>
      <c r="B42" s="6">
        <v>43760</v>
      </c>
      <c r="C42" s="6">
        <v>43830</v>
      </c>
      <c r="D42" s="14" t="s">
        <v>62</v>
      </c>
      <c r="E42" s="14" t="s">
        <v>284</v>
      </c>
      <c r="F42" s="5" t="s">
        <v>131</v>
      </c>
      <c r="G42" s="5" t="s">
        <v>140</v>
      </c>
      <c r="H42" s="5" t="s">
        <v>89</v>
      </c>
      <c r="M42" s="14" t="s">
        <v>285</v>
      </c>
      <c r="N42" s="14" t="s">
        <v>286</v>
      </c>
      <c r="O42" s="14" t="s">
        <v>139</v>
      </c>
      <c r="P42" s="14" t="s">
        <v>287</v>
      </c>
      <c r="Q42" s="7">
        <v>139</v>
      </c>
      <c r="R42" s="5" t="s">
        <v>66</v>
      </c>
      <c r="T42" s="5" t="s">
        <v>74</v>
      </c>
      <c r="U42" s="6">
        <v>43853</v>
      </c>
      <c r="V42" s="6">
        <v>43853</v>
      </c>
    </row>
    <row r="43" spans="1:22" s="5" customFormat="1" x14ac:dyDescent="0.25">
      <c r="A43" s="5">
        <v>2019</v>
      </c>
      <c r="B43" s="6">
        <v>43760</v>
      </c>
      <c r="C43" s="6">
        <v>43830</v>
      </c>
      <c r="D43" s="14" t="s">
        <v>62</v>
      </c>
      <c r="E43" s="14" t="s">
        <v>284</v>
      </c>
      <c r="F43" s="5" t="s">
        <v>141</v>
      </c>
      <c r="G43" s="5" t="s">
        <v>142</v>
      </c>
      <c r="H43" s="5" t="s">
        <v>143</v>
      </c>
      <c r="M43" s="14" t="s">
        <v>285</v>
      </c>
      <c r="N43" s="14" t="s">
        <v>286</v>
      </c>
      <c r="O43" s="14" t="s">
        <v>139</v>
      </c>
      <c r="P43" s="14" t="s">
        <v>287</v>
      </c>
      <c r="Q43" s="7">
        <v>2000</v>
      </c>
      <c r="R43" s="5" t="s">
        <v>65</v>
      </c>
      <c r="T43" s="5" t="s">
        <v>74</v>
      </c>
      <c r="U43" s="6">
        <v>43853</v>
      </c>
      <c r="V43" s="6">
        <v>43853</v>
      </c>
    </row>
    <row r="44" spans="1:22" s="5" customFormat="1" x14ac:dyDescent="0.25">
      <c r="A44" s="5">
        <v>2019</v>
      </c>
      <c r="B44" s="6">
        <v>43760</v>
      </c>
      <c r="C44" s="6">
        <v>43830</v>
      </c>
      <c r="D44" s="14" t="s">
        <v>62</v>
      </c>
      <c r="E44" s="14" t="s">
        <v>284</v>
      </c>
      <c r="F44" s="5" t="s">
        <v>144</v>
      </c>
      <c r="G44" s="5" t="s">
        <v>145</v>
      </c>
      <c r="H44" s="5" t="s">
        <v>118</v>
      </c>
      <c r="M44" s="14" t="s">
        <v>285</v>
      </c>
      <c r="N44" s="14" t="s">
        <v>286</v>
      </c>
      <c r="O44" s="14" t="s">
        <v>139</v>
      </c>
      <c r="P44" s="14" t="s">
        <v>287</v>
      </c>
      <c r="Q44" s="7">
        <v>6000</v>
      </c>
      <c r="R44" s="5" t="s">
        <v>66</v>
      </c>
      <c r="T44" s="5" t="s">
        <v>74</v>
      </c>
      <c r="U44" s="6">
        <v>43853</v>
      </c>
      <c r="V44" s="6">
        <v>43853</v>
      </c>
    </row>
    <row r="45" spans="1:22" x14ac:dyDescent="0.25">
      <c r="A45" s="9">
        <v>2019</v>
      </c>
      <c r="B45" s="6">
        <v>43760</v>
      </c>
      <c r="C45" s="6">
        <v>43830</v>
      </c>
      <c r="D45" s="14" t="s">
        <v>62</v>
      </c>
      <c r="E45" s="14" t="s">
        <v>284</v>
      </c>
      <c r="F45" s="9" t="s">
        <v>146</v>
      </c>
      <c r="G45" s="9" t="s">
        <v>147</v>
      </c>
      <c r="H45" s="9" t="s">
        <v>108</v>
      </c>
      <c r="M45" s="14" t="s">
        <v>285</v>
      </c>
      <c r="N45" s="14" t="s">
        <v>286</v>
      </c>
      <c r="O45" s="14" t="s">
        <v>139</v>
      </c>
      <c r="P45" s="14" t="s">
        <v>287</v>
      </c>
      <c r="Q45" s="4">
        <v>4000</v>
      </c>
      <c r="R45" t="s">
        <v>70</v>
      </c>
      <c r="T45" s="9" t="s">
        <v>74</v>
      </c>
      <c r="U45" s="6">
        <v>43853</v>
      </c>
      <c r="V45" s="3">
        <v>43853</v>
      </c>
    </row>
    <row r="46" spans="1:22" x14ac:dyDescent="0.25">
      <c r="A46" s="9">
        <v>2019</v>
      </c>
      <c r="B46" s="3">
        <v>43762</v>
      </c>
      <c r="C46" s="3">
        <v>43830</v>
      </c>
      <c r="D46" s="14" t="s">
        <v>62</v>
      </c>
      <c r="E46" s="14" t="s">
        <v>284</v>
      </c>
      <c r="F46" t="s">
        <v>131</v>
      </c>
      <c r="G46" t="s">
        <v>148</v>
      </c>
      <c r="H46" t="s">
        <v>149</v>
      </c>
      <c r="M46" s="14" t="s">
        <v>285</v>
      </c>
      <c r="N46" s="14" t="s">
        <v>286</v>
      </c>
      <c r="O46" s="14" t="s">
        <v>139</v>
      </c>
      <c r="P46" s="14" t="s">
        <v>287</v>
      </c>
      <c r="Q46" s="4">
        <v>1000</v>
      </c>
      <c r="R46" t="s">
        <v>70</v>
      </c>
      <c r="T46" t="s">
        <v>74</v>
      </c>
      <c r="U46" s="6">
        <v>43853</v>
      </c>
      <c r="V46" s="3">
        <v>43853</v>
      </c>
    </row>
    <row r="47" spans="1:22" s="5" customFormat="1" x14ac:dyDescent="0.25">
      <c r="A47" s="5">
        <v>2019</v>
      </c>
      <c r="B47" s="6">
        <v>43766</v>
      </c>
      <c r="C47" s="6">
        <v>43830</v>
      </c>
      <c r="D47" s="14" t="s">
        <v>62</v>
      </c>
      <c r="E47" s="14" t="s">
        <v>284</v>
      </c>
      <c r="F47" s="5" t="s">
        <v>81</v>
      </c>
      <c r="G47" s="5" t="s">
        <v>82</v>
      </c>
      <c r="H47" s="5" t="s">
        <v>83</v>
      </c>
      <c r="M47" s="14" t="s">
        <v>285</v>
      </c>
      <c r="N47" s="14" t="s">
        <v>286</v>
      </c>
      <c r="O47" s="14" t="s">
        <v>139</v>
      </c>
      <c r="P47" s="14" t="s">
        <v>287</v>
      </c>
      <c r="Q47" s="7">
        <v>10440</v>
      </c>
      <c r="R47" s="5" t="s">
        <v>65</v>
      </c>
      <c r="T47" s="5" t="s">
        <v>74</v>
      </c>
      <c r="U47" s="6">
        <v>43853</v>
      </c>
      <c r="V47" s="6">
        <v>43853</v>
      </c>
    </row>
    <row r="48" spans="1:22" s="5" customFormat="1" x14ac:dyDescent="0.25">
      <c r="A48" s="5">
        <v>2019</v>
      </c>
      <c r="B48" s="6">
        <v>43766</v>
      </c>
      <c r="C48" s="6">
        <v>43830</v>
      </c>
      <c r="D48" s="14" t="s">
        <v>62</v>
      </c>
      <c r="E48" s="14" t="s">
        <v>284</v>
      </c>
      <c r="F48" s="5" t="s">
        <v>81</v>
      </c>
      <c r="G48" s="5" t="s">
        <v>82</v>
      </c>
      <c r="H48" s="5" t="s">
        <v>83</v>
      </c>
      <c r="M48" s="14" t="s">
        <v>285</v>
      </c>
      <c r="N48" s="14" t="s">
        <v>286</v>
      </c>
      <c r="O48" s="14" t="s">
        <v>139</v>
      </c>
      <c r="P48" s="14" t="s">
        <v>287</v>
      </c>
      <c r="Q48" s="7">
        <v>34440</v>
      </c>
      <c r="R48" s="5" t="s">
        <v>65</v>
      </c>
      <c r="T48" s="5" t="s">
        <v>74</v>
      </c>
      <c r="U48" s="6">
        <v>43853</v>
      </c>
      <c r="V48" s="6">
        <v>43853</v>
      </c>
    </row>
    <row r="49" spans="1:22" s="5" customFormat="1" x14ac:dyDescent="0.25">
      <c r="A49" s="5">
        <v>2019</v>
      </c>
      <c r="B49" s="6">
        <v>43767</v>
      </c>
      <c r="C49" s="6">
        <v>43830</v>
      </c>
      <c r="D49" s="14" t="s">
        <v>62</v>
      </c>
      <c r="E49" s="14" t="s">
        <v>284</v>
      </c>
      <c r="F49" s="5" t="s">
        <v>150</v>
      </c>
      <c r="G49" s="5" t="s">
        <v>151</v>
      </c>
      <c r="H49" s="5" t="s">
        <v>152</v>
      </c>
      <c r="M49" s="14" t="s">
        <v>285</v>
      </c>
      <c r="N49" s="14" t="s">
        <v>286</v>
      </c>
      <c r="O49" s="14" t="s">
        <v>139</v>
      </c>
      <c r="P49" s="14" t="s">
        <v>287</v>
      </c>
      <c r="Q49" s="7">
        <v>1500</v>
      </c>
      <c r="R49" s="5" t="s">
        <v>66</v>
      </c>
      <c r="T49" s="5" t="s">
        <v>74</v>
      </c>
      <c r="U49" s="6">
        <v>43853</v>
      </c>
      <c r="V49" s="6">
        <v>43853</v>
      </c>
    </row>
    <row r="50" spans="1:22" x14ac:dyDescent="0.25">
      <c r="A50">
        <v>2019</v>
      </c>
      <c r="B50" s="3">
        <v>43768</v>
      </c>
      <c r="C50" s="3">
        <v>43830</v>
      </c>
      <c r="D50" s="14" t="s">
        <v>62</v>
      </c>
      <c r="E50" s="14" t="s">
        <v>284</v>
      </c>
      <c r="F50" t="s">
        <v>153</v>
      </c>
      <c r="G50" t="s">
        <v>136</v>
      </c>
      <c r="H50" t="s">
        <v>154</v>
      </c>
      <c r="M50" s="14" t="s">
        <v>285</v>
      </c>
      <c r="N50" s="14" t="s">
        <v>286</v>
      </c>
      <c r="O50" s="14" t="s">
        <v>139</v>
      </c>
      <c r="P50" s="14" t="s">
        <v>287</v>
      </c>
      <c r="Q50" s="4">
        <v>5000</v>
      </c>
      <c r="R50" t="s">
        <v>65</v>
      </c>
      <c r="T50" t="s">
        <v>74</v>
      </c>
      <c r="U50" s="6">
        <v>43853</v>
      </c>
      <c r="V50" s="6">
        <v>43853</v>
      </c>
    </row>
    <row r="51" spans="1:22" s="5" customFormat="1" x14ac:dyDescent="0.25">
      <c r="A51" s="5">
        <v>2019</v>
      </c>
      <c r="B51" s="6">
        <v>43769</v>
      </c>
      <c r="C51" s="6">
        <v>43830</v>
      </c>
      <c r="D51" s="14" t="s">
        <v>62</v>
      </c>
      <c r="E51" s="14" t="s">
        <v>284</v>
      </c>
      <c r="F51" s="5" t="s">
        <v>141</v>
      </c>
      <c r="G51" s="5" t="s">
        <v>155</v>
      </c>
      <c r="H51" s="5" t="s">
        <v>156</v>
      </c>
      <c r="M51" s="14" t="s">
        <v>285</v>
      </c>
      <c r="N51" s="14" t="s">
        <v>286</v>
      </c>
      <c r="O51" s="14" t="s">
        <v>139</v>
      </c>
      <c r="P51" s="14" t="s">
        <v>287</v>
      </c>
      <c r="Q51" s="7">
        <v>2000</v>
      </c>
      <c r="R51" s="5" t="s">
        <v>65</v>
      </c>
      <c r="T51" s="5" t="s">
        <v>74</v>
      </c>
      <c r="U51" s="6">
        <v>43853</v>
      </c>
      <c r="V51" s="6">
        <v>43853</v>
      </c>
    </row>
    <row r="52" spans="1:22" x14ac:dyDescent="0.25">
      <c r="A52">
        <v>2019</v>
      </c>
      <c r="B52" s="3">
        <v>43769</v>
      </c>
      <c r="C52" s="3">
        <v>43830</v>
      </c>
      <c r="D52" s="14" t="s">
        <v>62</v>
      </c>
      <c r="E52" s="14" t="s">
        <v>284</v>
      </c>
      <c r="F52" t="s">
        <v>157</v>
      </c>
      <c r="G52" t="s">
        <v>158</v>
      </c>
      <c r="H52" t="s">
        <v>112</v>
      </c>
      <c r="M52" s="14" t="s">
        <v>285</v>
      </c>
      <c r="N52" s="14" t="s">
        <v>286</v>
      </c>
      <c r="O52" s="14" t="s">
        <v>139</v>
      </c>
      <c r="P52" s="14" t="s">
        <v>287</v>
      </c>
      <c r="Q52" s="4">
        <v>1000</v>
      </c>
      <c r="R52" t="s">
        <v>66</v>
      </c>
      <c r="T52" t="s">
        <v>74</v>
      </c>
      <c r="U52" s="6">
        <v>43853</v>
      </c>
      <c r="V52" s="6">
        <v>43853</v>
      </c>
    </row>
    <row r="53" spans="1:22" s="5" customFormat="1" x14ac:dyDescent="0.25">
      <c r="A53" s="5">
        <v>2019</v>
      </c>
      <c r="B53" s="6">
        <v>43769</v>
      </c>
      <c r="C53" s="6">
        <v>43830</v>
      </c>
      <c r="D53" s="14" t="s">
        <v>62</v>
      </c>
      <c r="E53" s="14" t="s">
        <v>284</v>
      </c>
      <c r="F53" s="5" t="s">
        <v>159</v>
      </c>
      <c r="G53" s="5" t="s">
        <v>160</v>
      </c>
      <c r="H53" s="5" t="s">
        <v>161</v>
      </c>
      <c r="M53" s="14" t="s">
        <v>285</v>
      </c>
      <c r="N53" s="14" t="s">
        <v>286</v>
      </c>
      <c r="O53" s="14" t="s">
        <v>139</v>
      </c>
      <c r="P53" s="14" t="s">
        <v>287</v>
      </c>
      <c r="Q53" s="7">
        <v>1500</v>
      </c>
      <c r="R53" s="5" t="s">
        <v>66</v>
      </c>
      <c r="T53" s="5" t="s">
        <v>74</v>
      </c>
      <c r="U53" s="6">
        <v>43853</v>
      </c>
      <c r="V53" s="6">
        <v>43853</v>
      </c>
    </row>
    <row r="54" spans="1:22" s="5" customFormat="1" x14ac:dyDescent="0.25">
      <c r="A54" s="5">
        <v>2019</v>
      </c>
      <c r="B54" s="6">
        <v>43770</v>
      </c>
      <c r="C54" s="6">
        <v>43830</v>
      </c>
      <c r="D54" s="14" t="s">
        <v>62</v>
      </c>
      <c r="E54" s="14" t="s">
        <v>284</v>
      </c>
      <c r="F54" s="5" t="s">
        <v>162</v>
      </c>
      <c r="G54" s="5" t="s">
        <v>163</v>
      </c>
      <c r="H54" s="5" t="s">
        <v>139</v>
      </c>
      <c r="M54" s="14" t="s">
        <v>285</v>
      </c>
      <c r="N54" s="14" t="s">
        <v>286</v>
      </c>
      <c r="O54" s="14" t="s">
        <v>139</v>
      </c>
      <c r="P54" s="14" t="s">
        <v>287</v>
      </c>
      <c r="Q54" s="7">
        <v>970</v>
      </c>
      <c r="R54" s="5" t="s">
        <v>70</v>
      </c>
      <c r="T54" s="5" t="s">
        <v>74</v>
      </c>
      <c r="U54" s="6">
        <v>43853</v>
      </c>
      <c r="V54" s="6">
        <v>43853</v>
      </c>
    </row>
    <row r="55" spans="1:22" x14ac:dyDescent="0.25">
      <c r="A55">
        <v>2019</v>
      </c>
      <c r="B55" s="3">
        <v>43773</v>
      </c>
      <c r="C55" s="6">
        <v>43830</v>
      </c>
      <c r="D55" s="14" t="s">
        <v>62</v>
      </c>
      <c r="E55" s="14" t="s">
        <v>284</v>
      </c>
      <c r="F55" s="9" t="s">
        <v>104</v>
      </c>
      <c r="G55" s="9" t="s">
        <v>105</v>
      </c>
      <c r="H55" s="9" t="s">
        <v>106</v>
      </c>
      <c r="M55" s="14" t="s">
        <v>285</v>
      </c>
      <c r="N55" s="14" t="s">
        <v>286</v>
      </c>
      <c r="O55" s="14" t="s">
        <v>139</v>
      </c>
      <c r="P55" s="14" t="s">
        <v>287</v>
      </c>
      <c r="Q55" s="4">
        <v>5800</v>
      </c>
      <c r="R55" t="s">
        <v>65</v>
      </c>
      <c r="T55" s="9" t="s">
        <v>74</v>
      </c>
      <c r="U55" s="6">
        <v>43853</v>
      </c>
      <c r="V55" s="6">
        <v>43853</v>
      </c>
    </row>
    <row r="56" spans="1:22" x14ac:dyDescent="0.25">
      <c r="A56">
        <v>2019</v>
      </c>
      <c r="B56" s="3">
        <v>43773</v>
      </c>
      <c r="C56" s="6">
        <v>43830</v>
      </c>
      <c r="D56" s="14" t="s">
        <v>62</v>
      </c>
      <c r="E56" s="14" t="s">
        <v>284</v>
      </c>
      <c r="F56" s="9" t="s">
        <v>104</v>
      </c>
      <c r="G56" s="9" t="s">
        <v>105</v>
      </c>
      <c r="H56" s="9" t="s">
        <v>106</v>
      </c>
      <c r="M56" s="14" t="s">
        <v>285</v>
      </c>
      <c r="N56" s="14" t="s">
        <v>286</v>
      </c>
      <c r="O56" s="14" t="s">
        <v>139</v>
      </c>
      <c r="P56" s="14" t="s">
        <v>287</v>
      </c>
      <c r="Q56" s="4">
        <v>6090</v>
      </c>
      <c r="R56" t="s">
        <v>70</v>
      </c>
      <c r="T56" s="9" t="s">
        <v>74</v>
      </c>
      <c r="U56" s="6">
        <v>43853</v>
      </c>
      <c r="V56" s="6">
        <v>43853</v>
      </c>
    </row>
    <row r="57" spans="1:22" s="5" customFormat="1" x14ac:dyDescent="0.25">
      <c r="A57" s="5">
        <v>2019</v>
      </c>
      <c r="B57" s="6">
        <v>43773</v>
      </c>
      <c r="C57" s="6">
        <v>43830</v>
      </c>
      <c r="D57" s="14" t="s">
        <v>62</v>
      </c>
      <c r="E57" s="14" t="s">
        <v>284</v>
      </c>
      <c r="F57" s="5" t="s">
        <v>164</v>
      </c>
      <c r="G57" s="5" t="s">
        <v>100</v>
      </c>
      <c r="M57" s="14" t="s">
        <v>285</v>
      </c>
      <c r="N57" s="14" t="s">
        <v>286</v>
      </c>
      <c r="O57" s="14" t="s">
        <v>139</v>
      </c>
      <c r="P57" s="14" t="s">
        <v>287</v>
      </c>
      <c r="Q57" s="7">
        <v>4000</v>
      </c>
      <c r="R57" s="5" t="s">
        <v>70</v>
      </c>
      <c r="T57" s="5" t="s">
        <v>74</v>
      </c>
      <c r="U57" s="6">
        <v>43853</v>
      </c>
      <c r="V57" s="6">
        <v>43853</v>
      </c>
    </row>
    <row r="58" spans="1:22" s="5" customFormat="1" x14ac:dyDescent="0.25">
      <c r="A58" s="5">
        <v>2019</v>
      </c>
      <c r="B58" s="6">
        <v>43773</v>
      </c>
      <c r="C58" s="6">
        <v>43830</v>
      </c>
      <c r="D58" s="14" t="s">
        <v>62</v>
      </c>
      <c r="E58" s="14" t="s">
        <v>284</v>
      </c>
      <c r="F58" s="5" t="s">
        <v>78</v>
      </c>
      <c r="G58" s="5" t="s">
        <v>79</v>
      </c>
      <c r="H58" s="5" t="s">
        <v>80</v>
      </c>
      <c r="M58" s="14" t="s">
        <v>285</v>
      </c>
      <c r="N58" s="14" t="s">
        <v>286</v>
      </c>
      <c r="O58" s="14" t="s">
        <v>139</v>
      </c>
      <c r="P58" s="14" t="s">
        <v>287</v>
      </c>
      <c r="Q58" s="7">
        <v>1102</v>
      </c>
      <c r="R58" s="5" t="s">
        <v>70</v>
      </c>
      <c r="T58" s="5" t="s">
        <v>74</v>
      </c>
      <c r="U58" s="6">
        <v>43853</v>
      </c>
      <c r="V58" s="6">
        <v>43853</v>
      </c>
    </row>
    <row r="59" spans="1:22" s="5" customFormat="1" x14ac:dyDescent="0.25">
      <c r="A59" s="5">
        <v>2019</v>
      </c>
      <c r="B59" s="6">
        <v>43773</v>
      </c>
      <c r="C59" s="6">
        <v>43830</v>
      </c>
      <c r="D59" s="14" t="s">
        <v>62</v>
      </c>
      <c r="E59" s="14" t="s">
        <v>284</v>
      </c>
      <c r="F59" s="5" t="s">
        <v>78</v>
      </c>
      <c r="G59" s="5" t="s">
        <v>79</v>
      </c>
      <c r="H59" s="5" t="s">
        <v>80</v>
      </c>
      <c r="M59" s="14" t="s">
        <v>285</v>
      </c>
      <c r="N59" s="14" t="s">
        <v>286</v>
      </c>
      <c r="O59" s="14" t="s">
        <v>139</v>
      </c>
      <c r="P59" s="14" t="s">
        <v>287</v>
      </c>
      <c r="Q59" s="7">
        <v>1680</v>
      </c>
      <c r="R59" s="5" t="s">
        <v>70</v>
      </c>
      <c r="T59" s="5" t="s">
        <v>74</v>
      </c>
      <c r="U59" s="6">
        <v>43853</v>
      </c>
      <c r="V59" s="6">
        <v>43853</v>
      </c>
    </row>
    <row r="60" spans="1:22" s="5" customFormat="1" x14ac:dyDescent="0.25">
      <c r="A60" s="5">
        <v>2019</v>
      </c>
      <c r="B60" s="6">
        <v>43773</v>
      </c>
      <c r="C60" s="6">
        <v>43830</v>
      </c>
      <c r="D60" s="14" t="s">
        <v>62</v>
      </c>
      <c r="E60" s="14" t="s">
        <v>284</v>
      </c>
      <c r="F60" s="5" t="s">
        <v>165</v>
      </c>
      <c r="M60" s="14" t="s">
        <v>285</v>
      </c>
      <c r="N60" s="14" t="s">
        <v>286</v>
      </c>
      <c r="O60" s="14" t="s">
        <v>139</v>
      </c>
      <c r="P60" s="14" t="s">
        <v>287</v>
      </c>
      <c r="Q60" s="7">
        <v>16800</v>
      </c>
      <c r="R60" s="5" t="s">
        <v>64</v>
      </c>
      <c r="T60" s="5" t="s">
        <v>74</v>
      </c>
      <c r="U60" s="6">
        <v>43853</v>
      </c>
      <c r="V60" s="6">
        <v>43853</v>
      </c>
    </row>
    <row r="61" spans="1:22" x14ac:dyDescent="0.25">
      <c r="A61">
        <v>2019</v>
      </c>
      <c r="B61" s="3">
        <v>43773</v>
      </c>
      <c r="C61" s="6">
        <v>43830</v>
      </c>
      <c r="D61" s="14" t="s">
        <v>62</v>
      </c>
      <c r="E61" s="14" t="s">
        <v>284</v>
      </c>
      <c r="F61" s="9" t="s">
        <v>166</v>
      </c>
      <c r="G61" s="9" t="s">
        <v>167</v>
      </c>
      <c r="H61" s="9" t="s">
        <v>168</v>
      </c>
      <c r="M61" s="14" t="s">
        <v>285</v>
      </c>
      <c r="N61" s="14" t="s">
        <v>286</v>
      </c>
      <c r="O61" s="14" t="s">
        <v>139</v>
      </c>
      <c r="P61" s="14" t="s">
        <v>287</v>
      </c>
      <c r="Q61" s="4">
        <v>1113.5999999999999</v>
      </c>
      <c r="R61" t="s">
        <v>70</v>
      </c>
      <c r="T61" s="9" t="s">
        <v>74</v>
      </c>
      <c r="U61" s="6">
        <v>43853</v>
      </c>
      <c r="V61" s="6">
        <v>43853</v>
      </c>
    </row>
    <row r="62" spans="1:22" x14ac:dyDescent="0.25">
      <c r="A62">
        <v>2019</v>
      </c>
      <c r="B62" s="3">
        <v>43774</v>
      </c>
      <c r="C62" s="6">
        <v>43830</v>
      </c>
      <c r="D62" s="14" t="s">
        <v>62</v>
      </c>
      <c r="E62" s="14" t="s">
        <v>284</v>
      </c>
      <c r="F62" s="9" t="s">
        <v>107</v>
      </c>
      <c r="G62" s="9" t="s">
        <v>169</v>
      </c>
      <c r="H62" s="9" t="s">
        <v>139</v>
      </c>
      <c r="M62" s="14" t="s">
        <v>285</v>
      </c>
      <c r="N62" s="14" t="s">
        <v>286</v>
      </c>
      <c r="O62" s="14" t="s">
        <v>139</v>
      </c>
      <c r="P62" s="14" t="s">
        <v>287</v>
      </c>
      <c r="Q62" s="4">
        <v>5000</v>
      </c>
      <c r="R62" t="s">
        <v>64</v>
      </c>
      <c r="T62" s="9" t="s">
        <v>74</v>
      </c>
      <c r="U62" s="6">
        <v>43853</v>
      </c>
      <c r="V62" s="6">
        <v>43853</v>
      </c>
    </row>
    <row r="63" spans="1:22" s="5" customFormat="1" x14ac:dyDescent="0.25">
      <c r="A63" s="5">
        <v>2019</v>
      </c>
      <c r="B63" s="6">
        <v>43776</v>
      </c>
      <c r="C63" s="6">
        <v>43830</v>
      </c>
      <c r="D63" s="14" t="s">
        <v>62</v>
      </c>
      <c r="E63" s="14" t="s">
        <v>284</v>
      </c>
      <c r="F63" s="5" t="s">
        <v>170</v>
      </c>
      <c r="G63" s="5" t="s">
        <v>145</v>
      </c>
      <c r="H63" s="5" t="s">
        <v>171</v>
      </c>
      <c r="M63" s="14" t="s">
        <v>285</v>
      </c>
      <c r="N63" s="14" t="s">
        <v>286</v>
      </c>
      <c r="O63" s="14" t="s">
        <v>139</v>
      </c>
      <c r="P63" s="14" t="s">
        <v>287</v>
      </c>
      <c r="Q63" s="7">
        <v>18000</v>
      </c>
      <c r="R63" s="5" t="s">
        <v>65</v>
      </c>
      <c r="T63" s="5" t="s">
        <v>74</v>
      </c>
      <c r="U63" s="6">
        <v>43853</v>
      </c>
      <c r="V63" s="6">
        <v>43853</v>
      </c>
    </row>
    <row r="64" spans="1:22" x14ac:dyDescent="0.25">
      <c r="A64">
        <v>2019</v>
      </c>
      <c r="B64" s="3">
        <v>43776</v>
      </c>
      <c r="C64" s="6">
        <v>43830</v>
      </c>
      <c r="D64" s="14" t="s">
        <v>62</v>
      </c>
      <c r="E64" s="14" t="s">
        <v>284</v>
      </c>
      <c r="F64" t="s">
        <v>172</v>
      </c>
      <c r="G64" t="s">
        <v>173</v>
      </c>
      <c r="H64" t="s">
        <v>174</v>
      </c>
      <c r="M64" s="14" t="s">
        <v>285</v>
      </c>
      <c r="N64" s="14" t="s">
        <v>286</v>
      </c>
      <c r="O64" s="14" t="s">
        <v>139</v>
      </c>
      <c r="P64" s="14" t="s">
        <v>287</v>
      </c>
      <c r="Q64" s="4">
        <v>1000</v>
      </c>
      <c r="R64" t="s">
        <v>66</v>
      </c>
      <c r="T64" t="s">
        <v>74</v>
      </c>
      <c r="U64" s="6">
        <v>43853</v>
      </c>
      <c r="V64" s="6">
        <v>43853</v>
      </c>
    </row>
    <row r="65" spans="1:22" x14ac:dyDescent="0.25">
      <c r="A65">
        <v>2019</v>
      </c>
      <c r="B65" s="3">
        <v>43777</v>
      </c>
      <c r="C65" s="6">
        <v>43830</v>
      </c>
      <c r="D65" s="14" t="s">
        <v>62</v>
      </c>
      <c r="E65" s="14" t="s">
        <v>284</v>
      </c>
      <c r="F65" t="s">
        <v>175</v>
      </c>
      <c r="G65" t="s">
        <v>176</v>
      </c>
      <c r="H65" t="s">
        <v>94</v>
      </c>
      <c r="M65" s="14" t="s">
        <v>285</v>
      </c>
      <c r="N65" s="14" t="s">
        <v>286</v>
      </c>
      <c r="O65" s="14" t="s">
        <v>139</v>
      </c>
      <c r="P65" s="14" t="s">
        <v>287</v>
      </c>
      <c r="Q65" s="4">
        <v>1000</v>
      </c>
      <c r="R65" t="s">
        <v>66</v>
      </c>
      <c r="T65" t="s">
        <v>74</v>
      </c>
      <c r="U65" s="6">
        <v>43853</v>
      </c>
      <c r="V65" s="6">
        <v>43853</v>
      </c>
    </row>
    <row r="66" spans="1:22" s="5" customFormat="1" x14ac:dyDescent="0.25">
      <c r="A66" s="5">
        <v>2019</v>
      </c>
      <c r="B66" s="6">
        <v>43780</v>
      </c>
      <c r="C66" s="6">
        <v>43830</v>
      </c>
      <c r="D66" s="14" t="s">
        <v>62</v>
      </c>
      <c r="E66" s="14" t="s">
        <v>284</v>
      </c>
      <c r="F66" s="5" t="s">
        <v>177</v>
      </c>
      <c r="G66" s="5" t="s">
        <v>178</v>
      </c>
      <c r="H66" s="5" t="s">
        <v>179</v>
      </c>
      <c r="M66" s="14" t="s">
        <v>285</v>
      </c>
      <c r="N66" s="14" t="s">
        <v>286</v>
      </c>
      <c r="O66" s="14" t="s">
        <v>139</v>
      </c>
      <c r="P66" s="14" t="s">
        <v>287</v>
      </c>
      <c r="Q66" s="7">
        <v>1000</v>
      </c>
      <c r="R66" s="5" t="s">
        <v>66</v>
      </c>
      <c r="T66" s="5" t="s">
        <v>74</v>
      </c>
      <c r="U66" s="6">
        <v>43853</v>
      </c>
      <c r="V66" s="6">
        <v>43853</v>
      </c>
    </row>
    <row r="67" spans="1:22" x14ac:dyDescent="0.25">
      <c r="A67">
        <v>2019</v>
      </c>
      <c r="B67" s="3">
        <v>43780</v>
      </c>
      <c r="C67" s="6">
        <v>43830</v>
      </c>
      <c r="D67" s="14" t="s">
        <v>62</v>
      </c>
      <c r="E67" s="14" t="s">
        <v>284</v>
      </c>
      <c r="F67" t="s">
        <v>180</v>
      </c>
      <c r="G67" t="s">
        <v>73</v>
      </c>
      <c r="H67" t="s">
        <v>181</v>
      </c>
      <c r="M67" s="14" t="s">
        <v>285</v>
      </c>
      <c r="N67" s="14" t="s">
        <v>286</v>
      </c>
      <c r="O67" s="14" t="s">
        <v>139</v>
      </c>
      <c r="P67" s="14" t="s">
        <v>287</v>
      </c>
      <c r="Q67" s="4">
        <v>2500</v>
      </c>
      <c r="R67" t="s">
        <v>66</v>
      </c>
      <c r="T67" t="s">
        <v>74</v>
      </c>
      <c r="U67" s="6">
        <v>43853</v>
      </c>
      <c r="V67" s="6">
        <v>43853</v>
      </c>
    </row>
    <row r="68" spans="1:22" s="5" customFormat="1" x14ac:dyDescent="0.25">
      <c r="A68" s="5">
        <v>2019</v>
      </c>
      <c r="B68" s="6">
        <v>43781</v>
      </c>
      <c r="C68" s="6">
        <v>43830</v>
      </c>
      <c r="D68" s="14" t="s">
        <v>62</v>
      </c>
      <c r="E68" s="14" t="s">
        <v>284</v>
      </c>
      <c r="F68" s="5" t="s">
        <v>182</v>
      </c>
      <c r="G68" s="5" t="s">
        <v>183</v>
      </c>
      <c r="H68" s="5" t="s">
        <v>184</v>
      </c>
      <c r="M68" s="14" t="s">
        <v>285</v>
      </c>
      <c r="N68" s="14" t="s">
        <v>286</v>
      </c>
      <c r="O68" s="14" t="s">
        <v>139</v>
      </c>
      <c r="P68" s="14" t="s">
        <v>287</v>
      </c>
      <c r="Q68" s="7">
        <v>4100</v>
      </c>
      <c r="R68" s="5" t="s">
        <v>70</v>
      </c>
      <c r="T68" s="5" t="s">
        <v>74</v>
      </c>
      <c r="U68" s="6">
        <v>43853</v>
      </c>
      <c r="V68" s="6">
        <v>43853</v>
      </c>
    </row>
    <row r="69" spans="1:22" s="5" customFormat="1" x14ac:dyDescent="0.25">
      <c r="A69" s="5">
        <v>2019</v>
      </c>
      <c r="B69" s="6">
        <v>43781</v>
      </c>
      <c r="C69" s="6">
        <v>43830</v>
      </c>
      <c r="D69" s="14" t="s">
        <v>62</v>
      </c>
      <c r="E69" s="14" t="s">
        <v>284</v>
      </c>
      <c r="F69" s="5" t="s">
        <v>115</v>
      </c>
      <c r="G69" s="5" t="s">
        <v>116</v>
      </c>
      <c r="H69" s="5" t="s">
        <v>117</v>
      </c>
      <c r="M69" s="14" t="s">
        <v>285</v>
      </c>
      <c r="N69" s="14" t="s">
        <v>286</v>
      </c>
      <c r="O69" s="14" t="s">
        <v>139</v>
      </c>
      <c r="P69" s="14" t="s">
        <v>287</v>
      </c>
      <c r="Q69" s="7">
        <v>1500</v>
      </c>
      <c r="R69" s="5" t="s">
        <v>66</v>
      </c>
      <c r="T69" s="5" t="s">
        <v>74</v>
      </c>
      <c r="U69" s="6">
        <v>43853</v>
      </c>
      <c r="V69" s="6">
        <v>43853</v>
      </c>
    </row>
    <row r="70" spans="1:22" x14ac:dyDescent="0.25">
      <c r="A70">
        <v>2019</v>
      </c>
      <c r="B70" s="3">
        <v>43782</v>
      </c>
      <c r="C70" s="6">
        <v>43830</v>
      </c>
      <c r="D70" s="14" t="s">
        <v>62</v>
      </c>
      <c r="E70" s="14" t="s">
        <v>284</v>
      </c>
      <c r="F70" s="9" t="s">
        <v>185</v>
      </c>
      <c r="G70" s="9" t="s">
        <v>186</v>
      </c>
      <c r="H70" s="9" t="s">
        <v>187</v>
      </c>
      <c r="M70" s="14" t="s">
        <v>285</v>
      </c>
      <c r="N70" s="14" t="s">
        <v>286</v>
      </c>
      <c r="O70" s="14" t="s">
        <v>139</v>
      </c>
      <c r="P70" s="14" t="s">
        <v>287</v>
      </c>
      <c r="Q70" s="4">
        <v>1200</v>
      </c>
      <c r="R70" t="s">
        <v>66</v>
      </c>
      <c r="T70" s="9" t="s">
        <v>74</v>
      </c>
      <c r="U70" s="6">
        <v>43853</v>
      </c>
      <c r="V70" s="6">
        <v>43853</v>
      </c>
    </row>
    <row r="71" spans="1:22" s="5" customFormat="1" x14ac:dyDescent="0.25">
      <c r="A71" s="5">
        <v>2019</v>
      </c>
      <c r="B71" s="6">
        <v>43782</v>
      </c>
      <c r="C71" s="6">
        <v>43830</v>
      </c>
      <c r="D71" s="14" t="s">
        <v>62</v>
      </c>
      <c r="E71" s="14" t="s">
        <v>284</v>
      </c>
      <c r="F71" s="5" t="s">
        <v>188</v>
      </c>
      <c r="G71" s="5" t="s">
        <v>189</v>
      </c>
      <c r="H71" s="5" t="s">
        <v>190</v>
      </c>
      <c r="M71" s="14" t="s">
        <v>285</v>
      </c>
      <c r="N71" s="14" t="s">
        <v>286</v>
      </c>
      <c r="O71" s="14" t="s">
        <v>139</v>
      </c>
      <c r="P71" s="14" t="s">
        <v>287</v>
      </c>
      <c r="Q71" s="7">
        <v>1000</v>
      </c>
      <c r="R71" s="5" t="s">
        <v>66</v>
      </c>
      <c r="T71" s="5" t="s">
        <v>74</v>
      </c>
      <c r="U71" s="6">
        <v>43853</v>
      </c>
      <c r="V71" s="6">
        <v>43853</v>
      </c>
    </row>
    <row r="72" spans="1:22" s="5" customFormat="1" x14ac:dyDescent="0.25">
      <c r="A72" s="5">
        <v>2019</v>
      </c>
      <c r="B72" s="6">
        <v>43782</v>
      </c>
      <c r="C72" s="6">
        <v>43830</v>
      </c>
      <c r="D72" s="14" t="s">
        <v>62</v>
      </c>
      <c r="E72" s="14" t="s">
        <v>284</v>
      </c>
      <c r="F72" s="5" t="s">
        <v>191</v>
      </c>
      <c r="G72" s="5" t="s">
        <v>173</v>
      </c>
      <c r="H72" s="5" t="s">
        <v>120</v>
      </c>
      <c r="M72" s="14" t="s">
        <v>285</v>
      </c>
      <c r="N72" s="14" t="s">
        <v>286</v>
      </c>
      <c r="O72" s="14" t="s">
        <v>139</v>
      </c>
      <c r="P72" s="14" t="s">
        <v>287</v>
      </c>
      <c r="Q72" s="7">
        <v>5000</v>
      </c>
      <c r="R72" s="5" t="s">
        <v>70</v>
      </c>
      <c r="T72" s="5" t="s">
        <v>74</v>
      </c>
      <c r="U72" s="6">
        <v>43853</v>
      </c>
      <c r="V72" s="6">
        <v>43853</v>
      </c>
    </row>
    <row r="73" spans="1:22" x14ac:dyDescent="0.25">
      <c r="A73" s="9">
        <v>2019</v>
      </c>
      <c r="B73" s="3">
        <v>43782</v>
      </c>
      <c r="C73" s="6">
        <v>43830</v>
      </c>
      <c r="D73" s="14" t="s">
        <v>62</v>
      </c>
      <c r="E73" s="14" t="s">
        <v>284</v>
      </c>
      <c r="F73" s="9" t="s">
        <v>192</v>
      </c>
      <c r="G73" s="9" t="s">
        <v>193</v>
      </c>
      <c r="H73" s="9" t="s">
        <v>194</v>
      </c>
      <c r="M73" s="14" t="s">
        <v>285</v>
      </c>
      <c r="N73" s="14" t="s">
        <v>286</v>
      </c>
      <c r="O73" s="14" t="s">
        <v>139</v>
      </c>
      <c r="P73" s="14" t="s">
        <v>287</v>
      </c>
      <c r="Q73" s="4">
        <v>2500</v>
      </c>
      <c r="R73" t="s">
        <v>65</v>
      </c>
      <c r="T73" s="9" t="s">
        <v>74</v>
      </c>
      <c r="U73" s="6">
        <v>43853</v>
      </c>
      <c r="V73" s="6">
        <v>43853</v>
      </c>
    </row>
    <row r="74" spans="1:22" x14ac:dyDescent="0.25">
      <c r="A74" s="9">
        <v>2019</v>
      </c>
      <c r="B74" s="3">
        <v>43784</v>
      </c>
      <c r="C74" s="6">
        <v>43830</v>
      </c>
      <c r="D74" s="14" t="s">
        <v>62</v>
      </c>
      <c r="E74" s="14" t="s">
        <v>284</v>
      </c>
      <c r="F74" t="s">
        <v>102</v>
      </c>
      <c r="G74" t="s">
        <v>103</v>
      </c>
      <c r="M74" s="14" t="s">
        <v>285</v>
      </c>
      <c r="N74" s="14" t="s">
        <v>286</v>
      </c>
      <c r="O74" s="14" t="s">
        <v>139</v>
      </c>
      <c r="P74" s="14" t="s">
        <v>287</v>
      </c>
      <c r="Q74" s="4">
        <v>13920</v>
      </c>
      <c r="R74" t="s">
        <v>65</v>
      </c>
      <c r="T74" t="s">
        <v>74</v>
      </c>
      <c r="U74" s="6">
        <v>43853</v>
      </c>
      <c r="V74" s="6">
        <v>43853</v>
      </c>
    </row>
    <row r="75" spans="1:22" s="5" customFormat="1" x14ac:dyDescent="0.25">
      <c r="A75" s="5">
        <v>2019</v>
      </c>
      <c r="B75" s="6">
        <v>43788</v>
      </c>
      <c r="C75" s="6">
        <v>43830</v>
      </c>
      <c r="D75" s="14" t="s">
        <v>62</v>
      </c>
      <c r="E75" s="14" t="s">
        <v>284</v>
      </c>
      <c r="F75" s="5" t="s">
        <v>87</v>
      </c>
      <c r="G75" s="5" t="s">
        <v>195</v>
      </c>
      <c r="H75" s="5" t="s">
        <v>196</v>
      </c>
      <c r="M75" s="14" t="s">
        <v>285</v>
      </c>
      <c r="N75" s="14" t="s">
        <v>286</v>
      </c>
      <c r="O75" s="14" t="s">
        <v>139</v>
      </c>
      <c r="P75" s="14" t="s">
        <v>287</v>
      </c>
      <c r="Q75" s="7">
        <v>1000</v>
      </c>
      <c r="R75" s="5" t="s">
        <v>64</v>
      </c>
      <c r="T75" s="5" t="s">
        <v>74</v>
      </c>
      <c r="U75" s="6">
        <v>43853</v>
      </c>
      <c r="V75" s="6">
        <v>43853</v>
      </c>
    </row>
    <row r="76" spans="1:22" x14ac:dyDescent="0.25">
      <c r="A76">
        <v>2019</v>
      </c>
      <c r="B76" s="3">
        <v>43789</v>
      </c>
      <c r="C76" s="6">
        <v>43830</v>
      </c>
      <c r="D76" s="14" t="s">
        <v>62</v>
      </c>
      <c r="E76" s="14" t="s">
        <v>284</v>
      </c>
      <c r="F76" t="s">
        <v>197</v>
      </c>
      <c r="G76" t="s">
        <v>114</v>
      </c>
      <c r="H76" t="s">
        <v>198</v>
      </c>
      <c r="M76" s="14" t="s">
        <v>285</v>
      </c>
      <c r="N76" s="14" t="s">
        <v>286</v>
      </c>
      <c r="O76" s="14" t="s">
        <v>139</v>
      </c>
      <c r="P76" s="14" t="s">
        <v>287</v>
      </c>
      <c r="Q76" s="4">
        <v>2000</v>
      </c>
      <c r="R76" t="s">
        <v>66</v>
      </c>
      <c r="T76" t="s">
        <v>74</v>
      </c>
      <c r="U76" s="6">
        <v>43853</v>
      </c>
      <c r="V76" s="6">
        <v>43853</v>
      </c>
    </row>
    <row r="77" spans="1:22" s="5" customFormat="1" x14ac:dyDescent="0.25">
      <c r="A77" s="5">
        <v>2019</v>
      </c>
      <c r="B77" s="6">
        <v>43790</v>
      </c>
      <c r="C77" s="6">
        <v>43830</v>
      </c>
      <c r="D77" s="14" t="s">
        <v>62</v>
      </c>
      <c r="E77" s="14" t="s">
        <v>284</v>
      </c>
      <c r="F77" s="5" t="s">
        <v>182</v>
      </c>
      <c r="G77" s="5" t="s">
        <v>183</v>
      </c>
      <c r="H77" s="5" t="s">
        <v>184</v>
      </c>
      <c r="M77" s="14" t="s">
        <v>285</v>
      </c>
      <c r="N77" s="14" t="s">
        <v>286</v>
      </c>
      <c r="O77" s="14" t="s">
        <v>139</v>
      </c>
      <c r="P77" s="14" t="s">
        <v>287</v>
      </c>
      <c r="Q77" s="7">
        <v>14250</v>
      </c>
      <c r="R77" s="5" t="s">
        <v>70</v>
      </c>
      <c r="T77" s="5" t="s">
        <v>74</v>
      </c>
      <c r="U77" s="6">
        <v>43853</v>
      </c>
      <c r="V77" s="6">
        <v>43853</v>
      </c>
    </row>
    <row r="78" spans="1:22" x14ac:dyDescent="0.25">
      <c r="A78">
        <v>2019</v>
      </c>
      <c r="B78" s="3">
        <v>43791</v>
      </c>
      <c r="C78" s="6">
        <v>43830</v>
      </c>
      <c r="D78" s="14" t="s">
        <v>62</v>
      </c>
      <c r="E78" s="14" t="s">
        <v>284</v>
      </c>
      <c r="F78" t="s">
        <v>81</v>
      </c>
      <c r="G78" t="s">
        <v>82</v>
      </c>
      <c r="H78" t="s">
        <v>83</v>
      </c>
      <c r="M78" s="14" t="s">
        <v>285</v>
      </c>
      <c r="N78" s="14" t="s">
        <v>286</v>
      </c>
      <c r="O78" s="14" t="s">
        <v>139</v>
      </c>
      <c r="P78" s="14" t="s">
        <v>287</v>
      </c>
      <c r="Q78" s="4">
        <v>5800</v>
      </c>
      <c r="R78" t="s">
        <v>65</v>
      </c>
      <c r="T78" t="s">
        <v>74</v>
      </c>
      <c r="U78" s="6">
        <v>43853</v>
      </c>
      <c r="V78" s="6">
        <v>43853</v>
      </c>
    </row>
    <row r="79" spans="1:22" s="5" customFormat="1" x14ac:dyDescent="0.25">
      <c r="A79" s="5">
        <v>2019</v>
      </c>
      <c r="B79" s="6">
        <v>43791</v>
      </c>
      <c r="C79" s="6">
        <v>43830</v>
      </c>
      <c r="D79" s="14" t="s">
        <v>62</v>
      </c>
      <c r="E79" s="14" t="s">
        <v>284</v>
      </c>
      <c r="F79" s="5" t="s">
        <v>81</v>
      </c>
      <c r="G79" s="5" t="s">
        <v>82</v>
      </c>
      <c r="H79" s="5" t="s">
        <v>83</v>
      </c>
      <c r="M79" s="14" t="s">
        <v>285</v>
      </c>
      <c r="N79" s="14" t="s">
        <v>286</v>
      </c>
      <c r="O79" s="14" t="s">
        <v>139</v>
      </c>
      <c r="P79" s="14" t="s">
        <v>287</v>
      </c>
      <c r="Q79" s="7">
        <v>11600</v>
      </c>
      <c r="R79" s="5" t="s">
        <v>65</v>
      </c>
      <c r="T79" s="5" t="s">
        <v>74</v>
      </c>
      <c r="U79" s="6">
        <v>43853</v>
      </c>
      <c r="V79" s="6">
        <v>43853</v>
      </c>
    </row>
    <row r="80" spans="1:22" x14ac:dyDescent="0.25">
      <c r="A80">
        <v>2019</v>
      </c>
      <c r="B80" s="3">
        <v>43795</v>
      </c>
      <c r="C80" s="6">
        <v>43830</v>
      </c>
      <c r="D80" s="14" t="s">
        <v>62</v>
      </c>
      <c r="E80" s="14" t="s">
        <v>284</v>
      </c>
      <c r="F80" t="s">
        <v>124</v>
      </c>
      <c r="G80" t="s">
        <v>125</v>
      </c>
      <c r="H80" t="s">
        <v>126</v>
      </c>
      <c r="M80" s="14" t="s">
        <v>285</v>
      </c>
      <c r="N80" s="14" t="s">
        <v>286</v>
      </c>
      <c r="O80" s="14" t="s">
        <v>139</v>
      </c>
      <c r="P80" s="14" t="s">
        <v>287</v>
      </c>
      <c r="Q80" s="4">
        <v>1550</v>
      </c>
      <c r="R80" t="s">
        <v>65</v>
      </c>
      <c r="T80" t="s">
        <v>74</v>
      </c>
      <c r="U80" s="6">
        <v>43853</v>
      </c>
      <c r="V80" s="6">
        <v>43853</v>
      </c>
    </row>
    <row r="81" spans="1:22" x14ac:dyDescent="0.25">
      <c r="A81">
        <v>2019</v>
      </c>
      <c r="B81" s="3">
        <v>43795</v>
      </c>
      <c r="C81" s="6">
        <v>43830</v>
      </c>
      <c r="D81" s="14" t="s">
        <v>62</v>
      </c>
      <c r="E81" s="14" t="s">
        <v>284</v>
      </c>
      <c r="F81" t="s">
        <v>131</v>
      </c>
      <c r="G81" t="s">
        <v>199</v>
      </c>
      <c r="H81" t="s">
        <v>200</v>
      </c>
      <c r="M81" s="14" t="s">
        <v>285</v>
      </c>
      <c r="N81" s="14" t="s">
        <v>286</v>
      </c>
      <c r="O81" s="14" t="s">
        <v>139</v>
      </c>
      <c r="P81" s="14" t="s">
        <v>287</v>
      </c>
      <c r="Q81" s="4">
        <v>1500</v>
      </c>
      <c r="R81" t="s">
        <v>66</v>
      </c>
      <c r="T81" t="s">
        <v>74</v>
      </c>
      <c r="U81" s="6">
        <v>43853</v>
      </c>
      <c r="V81" s="6">
        <v>43853</v>
      </c>
    </row>
    <row r="82" spans="1:22" s="5" customFormat="1" x14ac:dyDescent="0.25">
      <c r="A82" s="5">
        <v>2019</v>
      </c>
      <c r="B82" s="6">
        <v>43797</v>
      </c>
      <c r="C82" s="6">
        <v>43830</v>
      </c>
      <c r="D82" s="14" t="s">
        <v>62</v>
      </c>
      <c r="E82" s="14" t="s">
        <v>284</v>
      </c>
      <c r="F82" s="5" t="s">
        <v>182</v>
      </c>
      <c r="G82" s="5" t="s">
        <v>183</v>
      </c>
      <c r="H82" s="5" t="s">
        <v>184</v>
      </c>
      <c r="M82" s="14" t="s">
        <v>285</v>
      </c>
      <c r="N82" s="14" t="s">
        <v>286</v>
      </c>
      <c r="O82" s="14" t="s">
        <v>139</v>
      </c>
      <c r="P82" s="14" t="s">
        <v>287</v>
      </c>
      <c r="Q82" s="7">
        <v>43650</v>
      </c>
      <c r="R82" s="5" t="s">
        <v>70</v>
      </c>
      <c r="T82" s="5" t="s">
        <v>74</v>
      </c>
      <c r="U82" s="6">
        <v>43853</v>
      </c>
      <c r="V82" s="6">
        <v>43853</v>
      </c>
    </row>
    <row r="83" spans="1:22" x14ac:dyDescent="0.25">
      <c r="A83">
        <v>2019</v>
      </c>
      <c r="B83" s="3">
        <v>43773</v>
      </c>
      <c r="C83" s="6">
        <v>43830</v>
      </c>
      <c r="D83" s="14" t="s">
        <v>62</v>
      </c>
      <c r="E83" s="14" t="s">
        <v>284</v>
      </c>
      <c r="F83" t="s">
        <v>104</v>
      </c>
      <c r="G83" t="s">
        <v>105</v>
      </c>
      <c r="H83" t="s">
        <v>106</v>
      </c>
      <c r="M83" s="14" t="s">
        <v>285</v>
      </c>
      <c r="N83" s="14" t="s">
        <v>286</v>
      </c>
      <c r="O83" s="14" t="s">
        <v>139</v>
      </c>
      <c r="P83" s="14" t="s">
        <v>287</v>
      </c>
      <c r="Q83" s="4">
        <v>5220</v>
      </c>
      <c r="R83" t="s">
        <v>70</v>
      </c>
      <c r="T83" t="s">
        <v>74</v>
      </c>
      <c r="U83" s="6">
        <v>43853</v>
      </c>
      <c r="V83" s="6">
        <v>43853</v>
      </c>
    </row>
    <row r="84" spans="1:22" x14ac:dyDescent="0.25">
      <c r="A84">
        <v>2019</v>
      </c>
      <c r="B84" s="3">
        <v>43773</v>
      </c>
      <c r="C84" s="6">
        <v>43830</v>
      </c>
      <c r="D84" s="14" t="s">
        <v>62</v>
      </c>
      <c r="E84" s="14" t="s">
        <v>284</v>
      </c>
      <c r="F84" t="s">
        <v>104</v>
      </c>
      <c r="G84" t="s">
        <v>105</v>
      </c>
      <c r="H84" t="s">
        <v>106</v>
      </c>
      <c r="M84" s="14" t="s">
        <v>285</v>
      </c>
      <c r="N84" s="14" t="s">
        <v>286</v>
      </c>
      <c r="O84" s="14" t="s">
        <v>139</v>
      </c>
      <c r="P84" s="14" t="s">
        <v>287</v>
      </c>
      <c r="Q84" s="4">
        <v>5800</v>
      </c>
      <c r="R84" t="s">
        <v>65</v>
      </c>
      <c r="T84" t="s">
        <v>74</v>
      </c>
      <c r="U84" s="6">
        <v>43853</v>
      </c>
      <c r="V84" s="6">
        <v>43853</v>
      </c>
    </row>
    <row r="85" spans="1:22" x14ac:dyDescent="0.25">
      <c r="A85">
        <v>2019</v>
      </c>
      <c r="B85" s="3">
        <v>43773</v>
      </c>
      <c r="C85" s="6">
        <v>43830</v>
      </c>
      <c r="D85" s="14" t="s">
        <v>62</v>
      </c>
      <c r="E85" s="14" t="s">
        <v>284</v>
      </c>
      <c r="F85" t="s">
        <v>104</v>
      </c>
      <c r="G85" t="s">
        <v>105</v>
      </c>
      <c r="H85" t="s">
        <v>106</v>
      </c>
      <c r="M85" s="14" t="s">
        <v>285</v>
      </c>
      <c r="N85" s="14" t="s">
        <v>286</v>
      </c>
      <c r="O85" s="14" t="s">
        <v>139</v>
      </c>
      <c r="P85" s="14" t="s">
        <v>287</v>
      </c>
      <c r="Q85" s="4">
        <v>9048</v>
      </c>
      <c r="R85" t="s">
        <v>65</v>
      </c>
      <c r="T85" t="s">
        <v>74</v>
      </c>
      <c r="U85" s="6">
        <v>43853</v>
      </c>
      <c r="V85" s="6">
        <v>43853</v>
      </c>
    </row>
    <row r="86" spans="1:22" x14ac:dyDescent="0.25">
      <c r="A86">
        <v>2019</v>
      </c>
      <c r="B86" s="3">
        <v>43773</v>
      </c>
      <c r="C86" s="6">
        <v>43830</v>
      </c>
      <c r="D86" s="14" t="s">
        <v>62</v>
      </c>
      <c r="E86" s="14" t="s">
        <v>284</v>
      </c>
      <c r="F86" t="s">
        <v>201</v>
      </c>
      <c r="G86" t="s">
        <v>100</v>
      </c>
      <c r="H86" t="s">
        <v>118</v>
      </c>
      <c r="M86" s="14" t="s">
        <v>285</v>
      </c>
      <c r="N86" s="14" t="s">
        <v>286</v>
      </c>
      <c r="O86" s="14" t="s">
        <v>139</v>
      </c>
      <c r="P86" s="14" t="s">
        <v>287</v>
      </c>
      <c r="Q86" s="4">
        <v>1342.35</v>
      </c>
      <c r="R86" t="s">
        <v>70</v>
      </c>
      <c r="T86" t="s">
        <v>74</v>
      </c>
      <c r="U86" s="6">
        <v>43853</v>
      </c>
      <c r="V86" s="6">
        <v>43853</v>
      </c>
    </row>
    <row r="87" spans="1:22" x14ac:dyDescent="0.25">
      <c r="A87">
        <v>2019</v>
      </c>
      <c r="B87" s="3">
        <v>43775</v>
      </c>
      <c r="C87" s="6">
        <v>43830</v>
      </c>
      <c r="D87" s="14" t="s">
        <v>62</v>
      </c>
      <c r="E87" s="14" t="s">
        <v>284</v>
      </c>
      <c r="F87" t="s">
        <v>99</v>
      </c>
      <c r="G87" t="s">
        <v>202</v>
      </c>
      <c r="H87" t="s">
        <v>203</v>
      </c>
      <c r="M87" s="14" t="s">
        <v>285</v>
      </c>
      <c r="N87" s="14" t="s">
        <v>286</v>
      </c>
      <c r="O87" s="14" t="s">
        <v>139</v>
      </c>
      <c r="P87" s="14" t="s">
        <v>287</v>
      </c>
      <c r="Q87" s="4">
        <v>2000</v>
      </c>
      <c r="R87" t="s">
        <v>66</v>
      </c>
      <c r="T87" t="s">
        <v>74</v>
      </c>
      <c r="U87" s="6">
        <v>43853</v>
      </c>
      <c r="V87" s="6">
        <v>43853</v>
      </c>
    </row>
    <row r="88" spans="1:22" s="11" customFormat="1" x14ac:dyDescent="0.25">
      <c r="A88" s="11">
        <v>2019</v>
      </c>
      <c r="B88" s="12">
        <v>43800</v>
      </c>
      <c r="C88" s="12">
        <v>43830</v>
      </c>
      <c r="D88" s="14" t="s">
        <v>62</v>
      </c>
      <c r="E88" s="14" t="s">
        <v>284</v>
      </c>
      <c r="F88" s="11" t="s">
        <v>104</v>
      </c>
      <c r="G88" s="11" t="s">
        <v>105</v>
      </c>
      <c r="H88" s="11" t="s">
        <v>106</v>
      </c>
      <c r="M88" s="14" t="s">
        <v>285</v>
      </c>
      <c r="N88" s="14" t="s">
        <v>286</v>
      </c>
      <c r="O88" s="14" t="s">
        <v>139</v>
      </c>
      <c r="P88" s="14" t="s">
        <v>287</v>
      </c>
      <c r="Q88" s="13">
        <v>16820</v>
      </c>
      <c r="R88" s="11" t="s">
        <v>70</v>
      </c>
      <c r="T88" s="11" t="s">
        <v>74</v>
      </c>
      <c r="U88" s="12">
        <v>43853</v>
      </c>
      <c r="V88" s="12">
        <v>43853</v>
      </c>
    </row>
    <row r="89" spans="1:22" x14ac:dyDescent="0.25">
      <c r="A89">
        <v>2019</v>
      </c>
      <c r="B89" s="3">
        <v>43800</v>
      </c>
      <c r="C89" s="6">
        <v>43830</v>
      </c>
      <c r="D89" s="14" t="s">
        <v>62</v>
      </c>
      <c r="E89" s="14" t="s">
        <v>284</v>
      </c>
      <c r="F89" t="s">
        <v>104</v>
      </c>
      <c r="G89" t="s">
        <v>105</v>
      </c>
      <c r="H89" t="s">
        <v>106</v>
      </c>
      <c r="M89" s="14" t="s">
        <v>285</v>
      </c>
      <c r="N89" s="14" t="s">
        <v>286</v>
      </c>
      <c r="O89" s="14" t="s">
        <v>139</v>
      </c>
      <c r="P89" s="14" t="s">
        <v>287</v>
      </c>
      <c r="Q89" s="4">
        <v>6090</v>
      </c>
      <c r="R89" t="s">
        <v>70</v>
      </c>
      <c r="T89" t="s">
        <v>74</v>
      </c>
      <c r="U89" s="6">
        <v>43853</v>
      </c>
      <c r="V89" s="6">
        <v>43853</v>
      </c>
    </row>
    <row r="90" spans="1:22" x14ac:dyDescent="0.25">
      <c r="A90">
        <v>2019</v>
      </c>
      <c r="B90" s="3">
        <v>43802</v>
      </c>
      <c r="C90" s="6">
        <v>43830</v>
      </c>
      <c r="D90" s="14" t="s">
        <v>62</v>
      </c>
      <c r="E90" s="14" t="s">
        <v>284</v>
      </c>
      <c r="F90" t="s">
        <v>122</v>
      </c>
      <c r="G90" t="s">
        <v>204</v>
      </c>
      <c r="M90" s="14" t="s">
        <v>285</v>
      </c>
      <c r="N90" s="14" t="s">
        <v>286</v>
      </c>
      <c r="O90" s="14" t="s">
        <v>139</v>
      </c>
      <c r="P90" s="14" t="s">
        <v>287</v>
      </c>
      <c r="Q90" s="4">
        <v>21000</v>
      </c>
      <c r="R90" t="s">
        <v>70</v>
      </c>
      <c r="T90" t="s">
        <v>74</v>
      </c>
      <c r="U90" s="6">
        <v>43853</v>
      </c>
      <c r="V90" s="6">
        <v>43853</v>
      </c>
    </row>
    <row r="91" spans="1:22" x14ac:dyDescent="0.25">
      <c r="A91">
        <v>2019</v>
      </c>
      <c r="B91" s="3">
        <v>43816</v>
      </c>
      <c r="C91" s="6">
        <v>43830</v>
      </c>
      <c r="D91" s="14" t="s">
        <v>62</v>
      </c>
      <c r="E91" s="14" t="s">
        <v>284</v>
      </c>
      <c r="F91" t="s">
        <v>205</v>
      </c>
      <c r="G91" t="s">
        <v>206</v>
      </c>
      <c r="H91" t="s">
        <v>207</v>
      </c>
      <c r="M91" s="14" t="s">
        <v>285</v>
      </c>
      <c r="N91" s="14" t="s">
        <v>286</v>
      </c>
      <c r="O91" s="14" t="s">
        <v>139</v>
      </c>
      <c r="P91" s="14" t="s">
        <v>287</v>
      </c>
      <c r="Q91" s="4">
        <v>69449.2</v>
      </c>
      <c r="R91" t="s">
        <v>70</v>
      </c>
      <c r="T91" t="s">
        <v>74</v>
      </c>
      <c r="U91" s="6">
        <v>43853</v>
      </c>
      <c r="V91" s="6">
        <v>43853</v>
      </c>
    </row>
    <row r="92" spans="1:22" x14ac:dyDescent="0.25">
      <c r="A92">
        <v>2019</v>
      </c>
      <c r="B92" s="3">
        <v>43816</v>
      </c>
      <c r="C92" s="6">
        <v>43830</v>
      </c>
      <c r="D92" s="14" t="s">
        <v>62</v>
      </c>
      <c r="E92" s="14" t="s">
        <v>284</v>
      </c>
      <c r="F92" t="s">
        <v>75</v>
      </c>
      <c r="G92" t="s">
        <v>76</v>
      </c>
      <c r="H92" t="s">
        <v>77</v>
      </c>
      <c r="M92" s="14" t="s">
        <v>285</v>
      </c>
      <c r="N92" s="14" t="s">
        <v>286</v>
      </c>
      <c r="O92" s="14" t="s">
        <v>139</v>
      </c>
      <c r="P92" s="14" t="s">
        <v>287</v>
      </c>
      <c r="Q92" s="4">
        <v>49648</v>
      </c>
      <c r="R92" t="s">
        <v>70</v>
      </c>
      <c r="T92" t="s">
        <v>74</v>
      </c>
      <c r="U92" s="6">
        <v>43853</v>
      </c>
      <c r="V92" s="6">
        <v>43853</v>
      </c>
    </row>
    <row r="93" spans="1:22" x14ac:dyDescent="0.25">
      <c r="A93">
        <v>2019</v>
      </c>
      <c r="B93" s="3">
        <v>43816</v>
      </c>
      <c r="C93" s="6">
        <v>43830</v>
      </c>
      <c r="D93" s="14" t="s">
        <v>62</v>
      </c>
      <c r="E93" s="14" t="s">
        <v>284</v>
      </c>
      <c r="F93" t="s">
        <v>208</v>
      </c>
      <c r="G93" t="s">
        <v>209</v>
      </c>
      <c r="H93" t="s">
        <v>101</v>
      </c>
      <c r="M93" s="14" t="s">
        <v>285</v>
      </c>
      <c r="N93" s="14" t="s">
        <v>286</v>
      </c>
      <c r="O93" s="14" t="s">
        <v>139</v>
      </c>
      <c r="P93" s="14" t="s">
        <v>287</v>
      </c>
      <c r="Q93" s="4">
        <v>10000</v>
      </c>
      <c r="R93" t="s">
        <v>70</v>
      </c>
      <c r="T93" t="s">
        <v>74</v>
      </c>
      <c r="U93" s="6">
        <v>43853</v>
      </c>
      <c r="V93" s="6">
        <v>43853</v>
      </c>
    </row>
    <row r="94" spans="1:22" x14ac:dyDescent="0.25">
      <c r="A94">
        <v>2019</v>
      </c>
      <c r="B94" s="3">
        <v>43816</v>
      </c>
      <c r="C94" s="6">
        <v>43830</v>
      </c>
      <c r="D94" s="14" t="s">
        <v>62</v>
      </c>
      <c r="E94" s="14" t="s">
        <v>284</v>
      </c>
      <c r="F94" t="s">
        <v>104</v>
      </c>
      <c r="G94" t="s">
        <v>105</v>
      </c>
      <c r="H94" t="s">
        <v>106</v>
      </c>
      <c r="M94" s="14" t="s">
        <v>285</v>
      </c>
      <c r="N94" s="14" t="s">
        <v>286</v>
      </c>
      <c r="O94" s="14" t="s">
        <v>139</v>
      </c>
      <c r="P94" s="14" t="s">
        <v>287</v>
      </c>
      <c r="Q94" s="4">
        <v>34800</v>
      </c>
      <c r="R94" t="s">
        <v>65</v>
      </c>
      <c r="T94" t="s">
        <v>74</v>
      </c>
      <c r="U94" s="6">
        <v>43853</v>
      </c>
      <c r="V94" s="6">
        <v>43853</v>
      </c>
    </row>
    <row r="95" spans="1:22" x14ac:dyDescent="0.25">
      <c r="A95">
        <v>2019</v>
      </c>
      <c r="B95" s="3">
        <v>43816</v>
      </c>
      <c r="C95" s="6">
        <v>43830</v>
      </c>
      <c r="D95" s="14" t="s">
        <v>62</v>
      </c>
      <c r="E95" s="14" t="s">
        <v>284</v>
      </c>
      <c r="F95" t="s">
        <v>165</v>
      </c>
      <c r="M95" s="14" t="s">
        <v>285</v>
      </c>
      <c r="N95" s="14" t="s">
        <v>286</v>
      </c>
      <c r="O95" s="14" t="s">
        <v>139</v>
      </c>
      <c r="P95" s="14" t="s">
        <v>287</v>
      </c>
      <c r="Q95" s="4">
        <v>9100</v>
      </c>
      <c r="R95" t="s">
        <v>69</v>
      </c>
      <c r="T95" t="s">
        <v>74</v>
      </c>
      <c r="U95" s="6">
        <v>43853</v>
      </c>
      <c r="V95" s="6">
        <v>43853</v>
      </c>
    </row>
    <row r="96" spans="1:22" x14ac:dyDescent="0.25">
      <c r="A96">
        <v>2019</v>
      </c>
      <c r="B96" s="3">
        <v>43817</v>
      </c>
      <c r="C96" s="6">
        <v>43830</v>
      </c>
      <c r="D96" s="14" t="s">
        <v>62</v>
      </c>
      <c r="E96" s="14" t="s">
        <v>284</v>
      </c>
      <c r="F96" t="s">
        <v>182</v>
      </c>
      <c r="G96" t="s">
        <v>183</v>
      </c>
      <c r="H96" t="s">
        <v>184</v>
      </c>
      <c r="M96" s="14" t="s">
        <v>285</v>
      </c>
      <c r="N96" s="14" t="s">
        <v>286</v>
      </c>
      <c r="O96" s="14" t="s">
        <v>139</v>
      </c>
      <c r="P96" s="14" t="s">
        <v>287</v>
      </c>
      <c r="Q96" s="4">
        <v>304550</v>
      </c>
      <c r="R96" t="s">
        <v>70</v>
      </c>
      <c r="T96" t="s">
        <v>74</v>
      </c>
      <c r="U96" s="6">
        <v>43853</v>
      </c>
      <c r="V96" s="6">
        <v>43853</v>
      </c>
    </row>
    <row r="97" spans="1:22" x14ac:dyDescent="0.25">
      <c r="A97">
        <v>2019</v>
      </c>
      <c r="B97" s="3">
        <v>43817</v>
      </c>
      <c r="C97" s="6">
        <v>43830</v>
      </c>
      <c r="D97" s="14" t="s">
        <v>62</v>
      </c>
      <c r="E97" s="14" t="s">
        <v>284</v>
      </c>
      <c r="F97" t="s">
        <v>210</v>
      </c>
      <c r="G97" t="s">
        <v>211</v>
      </c>
      <c r="H97" t="s">
        <v>212</v>
      </c>
      <c r="M97" s="14" t="s">
        <v>285</v>
      </c>
      <c r="N97" s="14" t="s">
        <v>286</v>
      </c>
      <c r="O97" s="14" t="s">
        <v>139</v>
      </c>
      <c r="P97" s="14" t="s">
        <v>287</v>
      </c>
      <c r="Q97" s="4">
        <v>2500</v>
      </c>
      <c r="R97" t="s">
        <v>70</v>
      </c>
      <c r="T97" t="s">
        <v>74</v>
      </c>
      <c r="U97" s="6">
        <v>43853</v>
      </c>
      <c r="V97" s="6">
        <v>43853</v>
      </c>
    </row>
    <row r="98" spans="1:22" x14ac:dyDescent="0.25">
      <c r="A98">
        <v>2019</v>
      </c>
      <c r="B98" s="3">
        <v>43817</v>
      </c>
      <c r="C98" s="6">
        <v>43830</v>
      </c>
      <c r="D98" s="14" t="s">
        <v>62</v>
      </c>
      <c r="E98" s="14" t="s">
        <v>284</v>
      </c>
      <c r="F98" t="s">
        <v>213</v>
      </c>
      <c r="G98" t="s">
        <v>214</v>
      </c>
      <c r="H98" t="s">
        <v>215</v>
      </c>
      <c r="M98" s="14" t="s">
        <v>285</v>
      </c>
      <c r="N98" s="14" t="s">
        <v>286</v>
      </c>
      <c r="O98" s="14" t="s">
        <v>139</v>
      </c>
      <c r="P98" s="14" t="s">
        <v>287</v>
      </c>
      <c r="Q98" s="4">
        <v>10000</v>
      </c>
      <c r="R98" t="s">
        <v>65</v>
      </c>
      <c r="T98" t="s">
        <v>74</v>
      </c>
      <c r="U98" s="6">
        <v>43853</v>
      </c>
      <c r="V98" s="6">
        <v>43853</v>
      </c>
    </row>
    <row r="99" spans="1:22" x14ac:dyDescent="0.25">
      <c r="A99">
        <v>2019</v>
      </c>
      <c r="B99" s="3">
        <v>43817</v>
      </c>
      <c r="C99" s="6">
        <v>43830</v>
      </c>
      <c r="D99" s="14" t="s">
        <v>62</v>
      </c>
      <c r="E99" s="14" t="s">
        <v>284</v>
      </c>
      <c r="F99" t="s">
        <v>216</v>
      </c>
      <c r="G99" t="s">
        <v>171</v>
      </c>
      <c r="H99" t="s">
        <v>217</v>
      </c>
      <c r="M99" s="14" t="s">
        <v>285</v>
      </c>
      <c r="N99" s="14" t="s">
        <v>286</v>
      </c>
      <c r="O99" s="14" t="s">
        <v>139</v>
      </c>
      <c r="P99" s="14" t="s">
        <v>287</v>
      </c>
      <c r="Q99" s="4">
        <v>2000</v>
      </c>
      <c r="R99" t="s">
        <v>66</v>
      </c>
      <c r="T99" t="s">
        <v>74</v>
      </c>
      <c r="U99" s="6">
        <v>43853</v>
      </c>
      <c r="V99" s="6">
        <v>43853</v>
      </c>
    </row>
    <row r="100" spans="1:22" x14ac:dyDescent="0.25">
      <c r="A100">
        <v>2019</v>
      </c>
      <c r="B100" s="3">
        <v>43817</v>
      </c>
      <c r="C100" s="6">
        <v>43830</v>
      </c>
      <c r="D100" s="14" t="s">
        <v>62</v>
      </c>
      <c r="E100" s="14" t="s">
        <v>284</v>
      </c>
      <c r="F100" t="s">
        <v>218</v>
      </c>
      <c r="G100" t="s">
        <v>219</v>
      </c>
      <c r="H100" t="s">
        <v>220</v>
      </c>
      <c r="M100" s="14" t="s">
        <v>285</v>
      </c>
      <c r="N100" s="14" t="s">
        <v>286</v>
      </c>
      <c r="O100" s="14" t="s">
        <v>139</v>
      </c>
      <c r="P100" s="14" t="s">
        <v>287</v>
      </c>
      <c r="Q100" s="4">
        <v>2000</v>
      </c>
      <c r="R100" t="s">
        <v>64</v>
      </c>
      <c r="T100" t="s">
        <v>74</v>
      </c>
      <c r="U100" s="6">
        <v>43853</v>
      </c>
      <c r="V100" s="6">
        <v>43853</v>
      </c>
    </row>
    <row r="101" spans="1:22" x14ac:dyDescent="0.25">
      <c r="A101">
        <v>2019</v>
      </c>
      <c r="B101" s="3">
        <v>43817</v>
      </c>
      <c r="C101" s="6">
        <v>43830</v>
      </c>
      <c r="D101" s="14" t="s">
        <v>62</v>
      </c>
      <c r="E101" s="14" t="s">
        <v>284</v>
      </c>
      <c r="F101" t="s">
        <v>208</v>
      </c>
      <c r="G101" t="s">
        <v>96</v>
      </c>
      <c r="H101" t="s">
        <v>94</v>
      </c>
      <c r="M101" s="14" t="s">
        <v>285</v>
      </c>
      <c r="N101" s="14" t="s">
        <v>286</v>
      </c>
      <c r="O101" s="14" t="s">
        <v>139</v>
      </c>
      <c r="P101" s="14" t="s">
        <v>287</v>
      </c>
      <c r="Q101" s="4">
        <v>1500</v>
      </c>
      <c r="R101" t="s">
        <v>66</v>
      </c>
      <c r="T101" t="s">
        <v>74</v>
      </c>
      <c r="U101" s="6">
        <v>43853</v>
      </c>
      <c r="V101" s="6">
        <v>43853</v>
      </c>
    </row>
    <row r="102" spans="1:22" x14ac:dyDescent="0.25">
      <c r="A102">
        <v>2019</v>
      </c>
      <c r="B102" s="3">
        <v>43818</v>
      </c>
      <c r="C102" s="6">
        <v>43830</v>
      </c>
      <c r="D102" s="14" t="s">
        <v>62</v>
      </c>
      <c r="E102" s="14" t="s">
        <v>284</v>
      </c>
      <c r="F102" t="s">
        <v>182</v>
      </c>
      <c r="G102" t="s">
        <v>183</v>
      </c>
      <c r="H102" t="s">
        <v>184</v>
      </c>
      <c r="M102" s="14" t="s">
        <v>285</v>
      </c>
      <c r="N102" s="14" t="s">
        <v>286</v>
      </c>
      <c r="O102" s="14" t="s">
        <v>139</v>
      </c>
      <c r="P102" s="14" t="s">
        <v>287</v>
      </c>
      <c r="Q102" s="4">
        <v>1200</v>
      </c>
      <c r="R102" t="s">
        <v>70</v>
      </c>
      <c r="T102" t="s">
        <v>74</v>
      </c>
      <c r="U102" s="6">
        <v>43853</v>
      </c>
      <c r="V102" s="6">
        <v>43853</v>
      </c>
    </row>
    <row r="103" spans="1:22" x14ac:dyDescent="0.25">
      <c r="A103">
        <v>2019</v>
      </c>
      <c r="B103" s="3">
        <v>43822</v>
      </c>
      <c r="C103" s="6">
        <v>43830</v>
      </c>
      <c r="D103" s="14" t="s">
        <v>62</v>
      </c>
      <c r="E103" s="14" t="s">
        <v>284</v>
      </c>
      <c r="F103" t="s">
        <v>221</v>
      </c>
      <c r="M103" s="14" t="s">
        <v>285</v>
      </c>
      <c r="N103" s="14" t="s">
        <v>286</v>
      </c>
      <c r="O103" s="14" t="s">
        <v>139</v>
      </c>
      <c r="P103" s="14" t="s">
        <v>287</v>
      </c>
      <c r="Q103" s="4">
        <v>104000.07</v>
      </c>
      <c r="R103" t="s">
        <v>70</v>
      </c>
      <c r="T103" t="s">
        <v>74</v>
      </c>
      <c r="U103" s="6">
        <v>43853</v>
      </c>
      <c r="V103" s="6">
        <v>43853</v>
      </c>
    </row>
    <row r="104" spans="1:22" x14ac:dyDescent="0.25">
      <c r="A104">
        <v>2019</v>
      </c>
      <c r="B104" s="3">
        <v>43822</v>
      </c>
      <c r="C104" s="6">
        <v>43830</v>
      </c>
      <c r="D104" s="14" t="s">
        <v>62</v>
      </c>
      <c r="E104" s="14" t="s">
        <v>284</v>
      </c>
      <c r="F104" t="s">
        <v>221</v>
      </c>
      <c r="M104" s="14" t="s">
        <v>285</v>
      </c>
      <c r="N104" s="14" t="s">
        <v>286</v>
      </c>
      <c r="O104" s="14" t="s">
        <v>139</v>
      </c>
      <c r="P104" s="14" t="s">
        <v>287</v>
      </c>
      <c r="Q104" s="4">
        <v>56000.29</v>
      </c>
      <c r="R104" t="s">
        <v>70</v>
      </c>
      <c r="T104" t="s">
        <v>74</v>
      </c>
      <c r="U104" s="6">
        <v>43853</v>
      </c>
      <c r="V104" s="6">
        <v>43853</v>
      </c>
    </row>
    <row r="105" spans="1:22" x14ac:dyDescent="0.25">
      <c r="A105">
        <v>2019</v>
      </c>
      <c r="B105" s="3">
        <v>43822</v>
      </c>
      <c r="C105" s="6">
        <v>43830</v>
      </c>
      <c r="D105" s="14" t="s">
        <v>62</v>
      </c>
      <c r="E105" s="14" t="s">
        <v>284</v>
      </c>
      <c r="F105" t="s">
        <v>81</v>
      </c>
      <c r="G105" t="s">
        <v>82</v>
      </c>
      <c r="H105" t="s">
        <v>83</v>
      </c>
      <c r="M105" s="14" t="s">
        <v>285</v>
      </c>
      <c r="N105" s="14" t="s">
        <v>286</v>
      </c>
      <c r="O105" s="14" t="s">
        <v>139</v>
      </c>
      <c r="P105" s="14" t="s">
        <v>287</v>
      </c>
      <c r="Q105" s="4">
        <v>29000</v>
      </c>
      <c r="R105" t="s">
        <v>65</v>
      </c>
      <c r="T105" t="s">
        <v>74</v>
      </c>
      <c r="U105" s="6">
        <v>43853</v>
      </c>
      <c r="V105" s="6">
        <v>43853</v>
      </c>
    </row>
    <row r="106" spans="1:22" x14ac:dyDescent="0.25">
      <c r="A106">
        <v>2019</v>
      </c>
      <c r="B106" s="3">
        <v>43822</v>
      </c>
      <c r="C106" s="6">
        <v>43830</v>
      </c>
      <c r="D106" s="14" t="s">
        <v>62</v>
      </c>
      <c r="E106" s="14" t="s">
        <v>284</v>
      </c>
      <c r="F106" t="s">
        <v>81</v>
      </c>
      <c r="G106" t="s">
        <v>82</v>
      </c>
      <c r="H106" t="s">
        <v>83</v>
      </c>
      <c r="M106" s="14" t="s">
        <v>285</v>
      </c>
      <c r="N106" s="14" t="s">
        <v>286</v>
      </c>
      <c r="O106" s="14" t="s">
        <v>139</v>
      </c>
      <c r="P106" s="14" t="s">
        <v>287</v>
      </c>
      <c r="Q106" s="4">
        <v>29000</v>
      </c>
      <c r="R106" t="s">
        <v>65</v>
      </c>
      <c r="T106" t="s">
        <v>74</v>
      </c>
      <c r="U106" s="6">
        <v>43853</v>
      </c>
      <c r="V106" s="6">
        <v>43853</v>
      </c>
    </row>
    <row r="107" spans="1:22" x14ac:dyDescent="0.25">
      <c r="A107">
        <v>2019</v>
      </c>
      <c r="B107" s="3">
        <v>43825</v>
      </c>
      <c r="C107" s="6">
        <v>43830</v>
      </c>
      <c r="D107" s="14" t="s">
        <v>62</v>
      </c>
      <c r="E107" s="14" t="s">
        <v>284</v>
      </c>
      <c r="F107" t="s">
        <v>222</v>
      </c>
      <c r="M107" s="14" t="s">
        <v>285</v>
      </c>
      <c r="N107" s="14" t="s">
        <v>286</v>
      </c>
      <c r="O107" s="14" t="s">
        <v>139</v>
      </c>
      <c r="P107" s="14" t="s">
        <v>287</v>
      </c>
      <c r="Q107" s="4">
        <v>6000</v>
      </c>
      <c r="R107" t="s">
        <v>66</v>
      </c>
      <c r="T107" t="s">
        <v>74</v>
      </c>
      <c r="U107" s="6">
        <v>43853</v>
      </c>
      <c r="V107" s="6">
        <v>43853</v>
      </c>
    </row>
    <row r="108" spans="1:22" x14ac:dyDescent="0.25">
      <c r="A108">
        <v>2019</v>
      </c>
      <c r="B108" s="3">
        <v>43826</v>
      </c>
      <c r="C108" s="6">
        <v>43830</v>
      </c>
      <c r="D108" s="14" t="s">
        <v>62</v>
      </c>
      <c r="E108" s="14" t="s">
        <v>284</v>
      </c>
      <c r="F108" t="s">
        <v>223</v>
      </c>
      <c r="G108" t="s">
        <v>100</v>
      </c>
      <c r="H108" t="s">
        <v>209</v>
      </c>
      <c r="M108" s="14" t="s">
        <v>285</v>
      </c>
      <c r="N108" s="14" t="s">
        <v>286</v>
      </c>
      <c r="O108" s="14" t="s">
        <v>139</v>
      </c>
      <c r="P108" s="14" t="s">
        <v>287</v>
      </c>
      <c r="Q108" s="4">
        <v>17400</v>
      </c>
      <c r="R108" t="s">
        <v>65</v>
      </c>
      <c r="T108" t="s">
        <v>74</v>
      </c>
      <c r="U108" s="6">
        <v>43853</v>
      </c>
      <c r="V108" s="6">
        <v>43853</v>
      </c>
    </row>
    <row r="109" spans="1:22" x14ac:dyDescent="0.25">
      <c r="A109">
        <v>2019</v>
      </c>
      <c r="B109" s="3">
        <v>43826</v>
      </c>
      <c r="C109" s="6">
        <v>43830</v>
      </c>
      <c r="D109" s="14" t="s">
        <v>62</v>
      </c>
      <c r="E109" s="14" t="s">
        <v>284</v>
      </c>
      <c r="F109" t="s">
        <v>205</v>
      </c>
      <c r="G109" t="s">
        <v>206</v>
      </c>
      <c r="H109" t="s">
        <v>207</v>
      </c>
      <c r="M109" s="14" t="s">
        <v>285</v>
      </c>
      <c r="N109" s="14" t="s">
        <v>286</v>
      </c>
      <c r="O109" s="14" t="s">
        <v>139</v>
      </c>
      <c r="P109" s="14" t="s">
        <v>287</v>
      </c>
      <c r="Q109" s="4">
        <v>44335.199999999997</v>
      </c>
      <c r="R109" t="s">
        <v>65</v>
      </c>
      <c r="T109" t="s">
        <v>74</v>
      </c>
      <c r="U109" s="6">
        <v>43853</v>
      </c>
      <c r="V109" s="6">
        <v>43853</v>
      </c>
    </row>
    <row r="110" spans="1:22" x14ac:dyDescent="0.25">
      <c r="A110">
        <v>2019</v>
      </c>
      <c r="B110" s="3">
        <v>43826</v>
      </c>
      <c r="C110" s="6">
        <v>43830</v>
      </c>
      <c r="D110" s="14" t="s">
        <v>62</v>
      </c>
      <c r="E110" s="14" t="s">
        <v>284</v>
      </c>
      <c r="F110" t="s">
        <v>205</v>
      </c>
      <c r="G110" t="s">
        <v>206</v>
      </c>
      <c r="H110" t="s">
        <v>207</v>
      </c>
      <c r="M110" s="14" t="s">
        <v>285</v>
      </c>
      <c r="N110" s="14" t="s">
        <v>286</v>
      </c>
      <c r="O110" s="14" t="s">
        <v>139</v>
      </c>
      <c r="P110" s="14" t="s">
        <v>287</v>
      </c>
      <c r="Q110" s="4">
        <v>50802.2</v>
      </c>
      <c r="R110" t="s">
        <v>65</v>
      </c>
      <c r="T110" t="s">
        <v>74</v>
      </c>
      <c r="U110" s="6">
        <v>43853</v>
      </c>
      <c r="V110" s="6">
        <v>43853</v>
      </c>
    </row>
    <row r="111" spans="1:22" x14ac:dyDescent="0.25">
      <c r="A111">
        <v>2019</v>
      </c>
      <c r="B111" s="3">
        <v>43826</v>
      </c>
      <c r="C111" s="6">
        <v>43830</v>
      </c>
      <c r="D111" s="14" t="s">
        <v>62</v>
      </c>
      <c r="E111" s="14" t="s">
        <v>284</v>
      </c>
      <c r="F111" t="s">
        <v>224</v>
      </c>
      <c r="G111" t="s">
        <v>76</v>
      </c>
      <c r="H111" t="s">
        <v>77</v>
      </c>
      <c r="M111" s="14" t="s">
        <v>285</v>
      </c>
      <c r="N111" s="14" t="s">
        <v>286</v>
      </c>
      <c r="O111" s="14" t="s">
        <v>139</v>
      </c>
      <c r="P111" s="14" t="s">
        <v>287</v>
      </c>
      <c r="Q111" s="4">
        <v>5800</v>
      </c>
      <c r="R111" t="s">
        <v>65</v>
      </c>
      <c r="T111" t="s">
        <v>74</v>
      </c>
      <c r="U111" s="6">
        <v>43853</v>
      </c>
      <c r="V111" s="6">
        <v>43853</v>
      </c>
    </row>
    <row r="112" spans="1:22" x14ac:dyDescent="0.25">
      <c r="A112">
        <v>2019</v>
      </c>
      <c r="B112" s="3">
        <v>43826</v>
      </c>
      <c r="C112" s="6">
        <v>43830</v>
      </c>
      <c r="D112" s="14" t="s">
        <v>62</v>
      </c>
      <c r="E112" s="14" t="s">
        <v>284</v>
      </c>
      <c r="F112" t="s">
        <v>104</v>
      </c>
      <c r="G112" t="s">
        <v>105</v>
      </c>
      <c r="H112" t="s">
        <v>106</v>
      </c>
      <c r="M112" s="14" t="s">
        <v>285</v>
      </c>
      <c r="N112" s="14" t="s">
        <v>286</v>
      </c>
      <c r="O112" s="14" t="s">
        <v>139</v>
      </c>
      <c r="P112" s="14" t="s">
        <v>287</v>
      </c>
      <c r="Q112" s="4">
        <v>6380</v>
      </c>
      <c r="R112" t="s">
        <v>65</v>
      </c>
      <c r="T112" t="s">
        <v>74</v>
      </c>
      <c r="U112" s="6">
        <v>43853</v>
      </c>
      <c r="V112" s="6">
        <v>43853</v>
      </c>
    </row>
    <row r="113" spans="1:22" x14ac:dyDescent="0.25">
      <c r="A113">
        <v>2019</v>
      </c>
      <c r="B113" s="3">
        <v>43826</v>
      </c>
      <c r="C113" s="6">
        <v>43830</v>
      </c>
      <c r="D113" s="14" t="s">
        <v>62</v>
      </c>
      <c r="E113" s="14" t="s">
        <v>284</v>
      </c>
      <c r="F113" t="s">
        <v>104</v>
      </c>
      <c r="G113" t="s">
        <v>105</v>
      </c>
      <c r="H113" t="s">
        <v>106</v>
      </c>
      <c r="M113" s="14" t="s">
        <v>285</v>
      </c>
      <c r="N113" s="14" t="s">
        <v>286</v>
      </c>
      <c r="O113" s="14" t="s">
        <v>139</v>
      </c>
      <c r="P113" s="14" t="s">
        <v>287</v>
      </c>
      <c r="Q113" s="4">
        <v>11484</v>
      </c>
      <c r="R113" t="s">
        <v>65</v>
      </c>
      <c r="T113" t="s">
        <v>74</v>
      </c>
      <c r="U113" s="6">
        <v>43853</v>
      </c>
      <c r="V113" s="6">
        <v>43853</v>
      </c>
    </row>
    <row r="114" spans="1:22" x14ac:dyDescent="0.25">
      <c r="A114">
        <v>2019</v>
      </c>
      <c r="B114" s="3">
        <v>43829</v>
      </c>
      <c r="C114" s="6">
        <v>43830</v>
      </c>
      <c r="D114" s="14" t="s">
        <v>62</v>
      </c>
      <c r="E114" s="14" t="s">
        <v>284</v>
      </c>
      <c r="F114" t="s">
        <v>225</v>
      </c>
      <c r="G114" t="s">
        <v>76</v>
      </c>
      <c r="H114" t="s">
        <v>109</v>
      </c>
      <c r="M114" s="14" t="s">
        <v>285</v>
      </c>
      <c r="N114" s="14" t="s">
        <v>286</v>
      </c>
      <c r="O114" s="14" t="s">
        <v>139</v>
      </c>
      <c r="P114" s="14" t="s">
        <v>287</v>
      </c>
      <c r="Q114" s="4">
        <v>11600</v>
      </c>
      <c r="R114" t="s">
        <v>65</v>
      </c>
      <c r="T114" t="s">
        <v>74</v>
      </c>
      <c r="U114" s="6">
        <v>43853</v>
      </c>
      <c r="V114" s="6">
        <v>43853</v>
      </c>
    </row>
    <row r="115" spans="1:22" x14ac:dyDescent="0.25">
      <c r="A115">
        <v>2019</v>
      </c>
      <c r="B115" s="3">
        <v>43830</v>
      </c>
      <c r="C115" s="6">
        <v>43830</v>
      </c>
      <c r="D115" s="14" t="s">
        <v>62</v>
      </c>
      <c r="E115" s="14" t="s">
        <v>284</v>
      </c>
      <c r="F115" t="s">
        <v>226</v>
      </c>
      <c r="G115" t="s">
        <v>91</v>
      </c>
      <c r="H115" t="s">
        <v>227</v>
      </c>
      <c r="M115" s="14" t="s">
        <v>285</v>
      </c>
      <c r="N115" s="14" t="s">
        <v>286</v>
      </c>
      <c r="O115" s="14" t="s">
        <v>139</v>
      </c>
      <c r="P115" s="14" t="s">
        <v>287</v>
      </c>
      <c r="Q115" s="4">
        <v>5000</v>
      </c>
      <c r="R115" t="s">
        <v>65</v>
      </c>
      <c r="T115" t="s">
        <v>74</v>
      </c>
      <c r="U115" s="6">
        <v>43853</v>
      </c>
      <c r="V115" s="6">
        <v>43853</v>
      </c>
    </row>
    <row r="116" spans="1:22" x14ac:dyDescent="0.25">
      <c r="A116">
        <v>2019</v>
      </c>
      <c r="B116" s="3">
        <v>43803</v>
      </c>
      <c r="C116" s="6">
        <v>43830</v>
      </c>
      <c r="D116" s="14" t="s">
        <v>62</v>
      </c>
      <c r="E116" s="14" t="s">
        <v>284</v>
      </c>
      <c r="F116" t="s">
        <v>228</v>
      </c>
      <c r="G116" t="s">
        <v>229</v>
      </c>
      <c r="H116" t="s">
        <v>156</v>
      </c>
      <c r="M116" s="14" t="s">
        <v>285</v>
      </c>
      <c r="N116" s="14" t="s">
        <v>286</v>
      </c>
      <c r="O116" s="14" t="s">
        <v>139</v>
      </c>
      <c r="P116" s="14" t="s">
        <v>287</v>
      </c>
      <c r="Q116" s="4">
        <v>11600</v>
      </c>
      <c r="R116" t="s">
        <v>66</v>
      </c>
      <c r="T116" t="s">
        <v>74</v>
      </c>
      <c r="U116" s="6">
        <v>43853</v>
      </c>
      <c r="V116" s="6">
        <v>43853</v>
      </c>
    </row>
    <row r="117" spans="1:22" x14ac:dyDescent="0.25">
      <c r="A117" s="2">
        <v>2019</v>
      </c>
      <c r="B117" s="3">
        <v>43803</v>
      </c>
      <c r="C117" s="6">
        <v>43830</v>
      </c>
      <c r="D117" s="14" t="s">
        <v>62</v>
      </c>
      <c r="E117" s="14" t="s">
        <v>284</v>
      </c>
      <c r="F117" t="s">
        <v>182</v>
      </c>
      <c r="G117" t="s">
        <v>183</v>
      </c>
      <c r="H117" t="s">
        <v>184</v>
      </c>
      <c r="M117" s="14" t="s">
        <v>285</v>
      </c>
      <c r="N117" s="14" t="s">
        <v>286</v>
      </c>
      <c r="O117" s="14" t="s">
        <v>139</v>
      </c>
      <c r="P117" s="14" t="s">
        <v>287</v>
      </c>
      <c r="Q117" s="4">
        <v>18850</v>
      </c>
      <c r="R117" t="s">
        <v>70</v>
      </c>
      <c r="T117" t="s">
        <v>74</v>
      </c>
      <c r="U117" s="6">
        <v>43853</v>
      </c>
      <c r="V117" s="6">
        <v>43853</v>
      </c>
    </row>
    <row r="118" spans="1:22" x14ac:dyDescent="0.25">
      <c r="A118" s="2">
        <v>2019</v>
      </c>
      <c r="B118" s="3">
        <v>43805</v>
      </c>
      <c r="C118" s="6">
        <v>43830</v>
      </c>
      <c r="D118" s="14" t="s">
        <v>62</v>
      </c>
      <c r="E118" s="14" t="s">
        <v>284</v>
      </c>
      <c r="F118" t="s">
        <v>230</v>
      </c>
      <c r="G118" t="s">
        <v>83</v>
      </c>
      <c r="H118" t="s">
        <v>100</v>
      </c>
      <c r="M118" s="14" t="s">
        <v>285</v>
      </c>
      <c r="N118" s="14" t="s">
        <v>286</v>
      </c>
      <c r="O118" s="14" t="s">
        <v>139</v>
      </c>
      <c r="P118" s="14" t="s">
        <v>287</v>
      </c>
      <c r="Q118" s="4">
        <v>2000</v>
      </c>
      <c r="R118" t="s">
        <v>64</v>
      </c>
      <c r="T118" t="s">
        <v>74</v>
      </c>
      <c r="U118" s="6">
        <v>43853</v>
      </c>
      <c r="V118" s="6">
        <v>43853</v>
      </c>
    </row>
    <row r="119" spans="1:22" x14ac:dyDescent="0.25">
      <c r="A119" s="2">
        <v>2019</v>
      </c>
      <c r="B119" s="3">
        <v>43805</v>
      </c>
      <c r="C119" s="6">
        <v>43830</v>
      </c>
      <c r="D119" s="14" t="s">
        <v>62</v>
      </c>
      <c r="E119" s="14" t="s">
        <v>284</v>
      </c>
      <c r="F119" t="s">
        <v>107</v>
      </c>
      <c r="G119" t="s">
        <v>108</v>
      </c>
      <c r="H119" t="s">
        <v>109</v>
      </c>
      <c r="M119" s="14" t="s">
        <v>285</v>
      </c>
      <c r="N119" s="14" t="s">
        <v>286</v>
      </c>
      <c r="O119" s="14" t="s">
        <v>139</v>
      </c>
      <c r="P119" s="14" t="s">
        <v>287</v>
      </c>
      <c r="Q119" s="4">
        <v>8840</v>
      </c>
      <c r="R119" t="s">
        <v>69</v>
      </c>
      <c r="T119" t="s">
        <v>74</v>
      </c>
      <c r="U119" s="6">
        <v>43853</v>
      </c>
      <c r="V119" s="6">
        <v>43853</v>
      </c>
    </row>
    <row r="120" spans="1:22" x14ac:dyDescent="0.25">
      <c r="A120" s="2">
        <v>2019</v>
      </c>
      <c r="B120" s="3">
        <v>43805</v>
      </c>
      <c r="C120" s="6">
        <v>43830</v>
      </c>
      <c r="D120" s="14" t="s">
        <v>62</v>
      </c>
      <c r="E120" s="14" t="s">
        <v>284</v>
      </c>
      <c r="F120" t="s">
        <v>231</v>
      </c>
      <c r="M120" s="14" t="s">
        <v>285</v>
      </c>
      <c r="N120" s="14" t="s">
        <v>286</v>
      </c>
      <c r="O120" s="14" t="s">
        <v>139</v>
      </c>
      <c r="P120" s="14" t="s">
        <v>287</v>
      </c>
      <c r="Q120" s="4">
        <v>11600</v>
      </c>
      <c r="R120" t="s">
        <v>66</v>
      </c>
      <c r="T120" t="s">
        <v>74</v>
      </c>
      <c r="U120" s="6">
        <v>43853</v>
      </c>
      <c r="V120" s="6">
        <v>43853</v>
      </c>
    </row>
    <row r="121" spans="1:22" x14ac:dyDescent="0.25">
      <c r="A121" s="2">
        <v>2019</v>
      </c>
      <c r="B121" s="3">
        <v>43806</v>
      </c>
      <c r="C121" s="6">
        <v>43830</v>
      </c>
      <c r="D121" s="14" t="s">
        <v>62</v>
      </c>
      <c r="E121" s="14" t="s">
        <v>284</v>
      </c>
      <c r="F121" t="s">
        <v>232</v>
      </c>
      <c r="G121" t="s">
        <v>91</v>
      </c>
      <c r="H121" t="s">
        <v>89</v>
      </c>
      <c r="M121" s="14" t="s">
        <v>285</v>
      </c>
      <c r="N121" s="14" t="s">
        <v>286</v>
      </c>
      <c r="O121" s="14" t="s">
        <v>139</v>
      </c>
      <c r="P121" s="14" t="s">
        <v>287</v>
      </c>
      <c r="Q121" s="4">
        <v>2000</v>
      </c>
      <c r="R121" t="s">
        <v>66</v>
      </c>
      <c r="T121" t="s">
        <v>74</v>
      </c>
      <c r="U121" s="6">
        <v>43853</v>
      </c>
      <c r="V121" s="6">
        <v>43853</v>
      </c>
    </row>
    <row r="122" spans="1:22" x14ac:dyDescent="0.25">
      <c r="A122" s="2">
        <v>2019</v>
      </c>
      <c r="B122" s="3">
        <v>43806</v>
      </c>
      <c r="C122" s="6">
        <v>43830</v>
      </c>
      <c r="D122" s="14" t="s">
        <v>62</v>
      </c>
      <c r="E122" s="14" t="s">
        <v>284</v>
      </c>
      <c r="F122" t="s">
        <v>233</v>
      </c>
      <c r="G122" t="s">
        <v>139</v>
      </c>
      <c r="H122" t="s">
        <v>178</v>
      </c>
      <c r="M122" s="14" t="s">
        <v>285</v>
      </c>
      <c r="N122" s="14" t="s">
        <v>286</v>
      </c>
      <c r="O122" s="14" t="s">
        <v>139</v>
      </c>
      <c r="P122" s="14" t="s">
        <v>287</v>
      </c>
      <c r="Q122" s="4">
        <v>2000</v>
      </c>
      <c r="R122" t="s">
        <v>66</v>
      </c>
      <c r="T122" t="s">
        <v>74</v>
      </c>
      <c r="U122" s="6">
        <v>43853</v>
      </c>
      <c r="V122" s="6">
        <v>43853</v>
      </c>
    </row>
    <row r="123" spans="1:22" x14ac:dyDescent="0.25">
      <c r="A123" s="2">
        <v>2019</v>
      </c>
      <c r="B123" s="3">
        <v>43806</v>
      </c>
      <c r="C123" s="6">
        <v>43830</v>
      </c>
      <c r="D123" s="14" t="s">
        <v>62</v>
      </c>
      <c r="E123" s="14" t="s">
        <v>284</v>
      </c>
      <c r="F123" t="s">
        <v>234</v>
      </c>
      <c r="G123" t="s">
        <v>72</v>
      </c>
      <c r="H123" t="s">
        <v>173</v>
      </c>
      <c r="M123" s="14" t="s">
        <v>285</v>
      </c>
      <c r="N123" s="14" t="s">
        <v>286</v>
      </c>
      <c r="O123" s="14" t="s">
        <v>139</v>
      </c>
      <c r="P123" s="14" t="s">
        <v>287</v>
      </c>
      <c r="Q123" s="4">
        <v>1500</v>
      </c>
      <c r="R123" t="s">
        <v>66</v>
      </c>
      <c r="T123" t="s">
        <v>74</v>
      </c>
      <c r="U123" s="6">
        <v>43853</v>
      </c>
      <c r="V123" s="6">
        <v>43853</v>
      </c>
    </row>
    <row r="124" spans="1:22" x14ac:dyDescent="0.25">
      <c r="A124" s="2">
        <v>2019</v>
      </c>
      <c r="B124" s="3">
        <v>43806</v>
      </c>
      <c r="C124" s="6">
        <v>43830</v>
      </c>
      <c r="D124" s="14" t="s">
        <v>62</v>
      </c>
      <c r="E124" s="14" t="s">
        <v>284</v>
      </c>
      <c r="F124" t="s">
        <v>235</v>
      </c>
      <c r="G124" t="s">
        <v>194</v>
      </c>
      <c r="H124" t="s">
        <v>236</v>
      </c>
      <c r="M124" s="14" t="s">
        <v>285</v>
      </c>
      <c r="N124" s="14" t="s">
        <v>286</v>
      </c>
      <c r="O124" s="14" t="s">
        <v>139</v>
      </c>
      <c r="P124" s="14" t="s">
        <v>287</v>
      </c>
      <c r="Q124" s="4">
        <v>1500</v>
      </c>
      <c r="R124" t="s">
        <v>66</v>
      </c>
      <c r="T124" t="s">
        <v>74</v>
      </c>
      <c r="U124" s="6">
        <v>43853</v>
      </c>
      <c r="V124" s="6">
        <v>43853</v>
      </c>
    </row>
    <row r="125" spans="1:22" x14ac:dyDescent="0.25">
      <c r="A125" s="2">
        <v>2019</v>
      </c>
      <c r="B125" s="3">
        <v>43806</v>
      </c>
      <c r="C125" s="6">
        <v>43830</v>
      </c>
      <c r="D125" s="14" t="s">
        <v>62</v>
      </c>
      <c r="E125" s="14" t="s">
        <v>284</v>
      </c>
      <c r="F125" t="s">
        <v>237</v>
      </c>
      <c r="G125" t="s">
        <v>111</v>
      </c>
      <c r="H125" t="s">
        <v>238</v>
      </c>
      <c r="M125" s="14" t="s">
        <v>285</v>
      </c>
      <c r="N125" s="14" t="s">
        <v>286</v>
      </c>
      <c r="O125" s="14" t="s">
        <v>139</v>
      </c>
      <c r="P125" s="14" t="s">
        <v>287</v>
      </c>
      <c r="Q125" s="4">
        <v>1500</v>
      </c>
      <c r="R125" t="s">
        <v>66</v>
      </c>
      <c r="T125" t="s">
        <v>74</v>
      </c>
      <c r="U125" s="6">
        <v>43853</v>
      </c>
      <c r="V125" s="6">
        <v>43853</v>
      </c>
    </row>
    <row r="126" spans="1:22" x14ac:dyDescent="0.25">
      <c r="A126" s="2">
        <v>2019</v>
      </c>
      <c r="B126" s="3">
        <v>43806</v>
      </c>
      <c r="C126" s="6">
        <v>43830</v>
      </c>
      <c r="D126" s="14" t="s">
        <v>62</v>
      </c>
      <c r="E126" s="14" t="s">
        <v>284</v>
      </c>
      <c r="F126" t="s">
        <v>127</v>
      </c>
      <c r="G126" t="s">
        <v>100</v>
      </c>
      <c r="H126" t="s">
        <v>82</v>
      </c>
      <c r="M126" s="14" t="s">
        <v>285</v>
      </c>
      <c r="N126" s="14" t="s">
        <v>286</v>
      </c>
      <c r="O126" s="14" t="s">
        <v>139</v>
      </c>
      <c r="P126" s="14" t="s">
        <v>287</v>
      </c>
      <c r="Q126" s="4">
        <v>1500</v>
      </c>
      <c r="R126" t="s">
        <v>66</v>
      </c>
      <c r="T126" t="s">
        <v>74</v>
      </c>
      <c r="U126" s="6">
        <v>43853</v>
      </c>
      <c r="V126" s="6">
        <v>43853</v>
      </c>
    </row>
    <row r="127" spans="1:22" x14ac:dyDescent="0.25">
      <c r="A127" s="2">
        <v>2019</v>
      </c>
      <c r="B127" s="3">
        <v>43806</v>
      </c>
      <c r="C127" s="6">
        <v>43830</v>
      </c>
      <c r="D127" s="14" t="s">
        <v>62</v>
      </c>
      <c r="E127" s="14" t="s">
        <v>284</v>
      </c>
      <c r="F127" t="s">
        <v>239</v>
      </c>
      <c r="G127" t="s">
        <v>139</v>
      </c>
      <c r="H127" t="s">
        <v>240</v>
      </c>
      <c r="M127" s="14" t="s">
        <v>285</v>
      </c>
      <c r="N127" s="14" t="s">
        <v>286</v>
      </c>
      <c r="O127" s="14" t="s">
        <v>139</v>
      </c>
      <c r="P127" s="14" t="s">
        <v>287</v>
      </c>
      <c r="Q127" s="4">
        <v>2000</v>
      </c>
      <c r="R127" t="s">
        <v>66</v>
      </c>
      <c r="T127" t="s">
        <v>74</v>
      </c>
      <c r="U127" s="6">
        <v>43853</v>
      </c>
      <c r="V127" s="6">
        <v>43853</v>
      </c>
    </row>
    <row r="128" spans="1:22" x14ac:dyDescent="0.25">
      <c r="A128" s="2">
        <v>2019</v>
      </c>
      <c r="B128" s="3">
        <v>43806</v>
      </c>
      <c r="C128" s="6">
        <v>43830</v>
      </c>
      <c r="D128" s="14" t="s">
        <v>62</v>
      </c>
      <c r="E128" s="14" t="s">
        <v>284</v>
      </c>
      <c r="F128" t="s">
        <v>241</v>
      </c>
      <c r="G128" t="s">
        <v>101</v>
      </c>
      <c r="H128" t="s">
        <v>118</v>
      </c>
      <c r="M128" s="14" t="s">
        <v>285</v>
      </c>
      <c r="N128" s="14" t="s">
        <v>286</v>
      </c>
      <c r="O128" s="14" t="s">
        <v>139</v>
      </c>
      <c r="P128" s="14" t="s">
        <v>287</v>
      </c>
      <c r="Q128" s="4">
        <v>74000</v>
      </c>
      <c r="R128" t="s">
        <v>70</v>
      </c>
      <c r="T128" t="s">
        <v>74</v>
      </c>
      <c r="U128" s="6">
        <v>43853</v>
      </c>
      <c r="V128" s="6">
        <v>43853</v>
      </c>
    </row>
    <row r="129" spans="1:22" x14ac:dyDescent="0.25">
      <c r="A129" s="2">
        <v>2019</v>
      </c>
      <c r="B129" s="3">
        <v>43812</v>
      </c>
      <c r="C129" s="6">
        <v>43830</v>
      </c>
      <c r="D129" s="14" t="s">
        <v>62</v>
      </c>
      <c r="E129" s="14" t="s">
        <v>284</v>
      </c>
      <c r="F129" t="s">
        <v>242</v>
      </c>
      <c r="G129" t="s">
        <v>98</v>
      </c>
      <c r="H129" t="s">
        <v>243</v>
      </c>
      <c r="M129" s="14" t="s">
        <v>285</v>
      </c>
      <c r="N129" s="14" t="s">
        <v>286</v>
      </c>
      <c r="O129" s="14" t="s">
        <v>139</v>
      </c>
      <c r="P129" s="14" t="s">
        <v>287</v>
      </c>
      <c r="Q129" s="4">
        <v>5000</v>
      </c>
      <c r="R129" t="s">
        <v>65</v>
      </c>
      <c r="T129" t="s">
        <v>74</v>
      </c>
      <c r="U129" s="6">
        <v>43853</v>
      </c>
      <c r="V129" s="6">
        <v>43853</v>
      </c>
    </row>
    <row r="130" spans="1:22" x14ac:dyDescent="0.25">
      <c r="A130" s="2">
        <v>2019</v>
      </c>
      <c r="B130" s="3">
        <v>43812</v>
      </c>
      <c r="C130" s="6">
        <v>43830</v>
      </c>
      <c r="D130" s="14" t="s">
        <v>62</v>
      </c>
      <c r="E130" s="14" t="s">
        <v>284</v>
      </c>
      <c r="F130" t="s">
        <v>244</v>
      </c>
      <c r="G130" t="s">
        <v>118</v>
      </c>
      <c r="H130" t="s">
        <v>245</v>
      </c>
      <c r="M130" s="14" t="s">
        <v>285</v>
      </c>
      <c r="N130" s="14" t="s">
        <v>286</v>
      </c>
      <c r="O130" s="14" t="s">
        <v>139</v>
      </c>
      <c r="P130" s="14" t="s">
        <v>287</v>
      </c>
      <c r="Q130" s="4">
        <v>1500</v>
      </c>
      <c r="R130" t="s">
        <v>70</v>
      </c>
      <c r="T130" t="s">
        <v>74</v>
      </c>
      <c r="U130" s="6">
        <v>43853</v>
      </c>
      <c r="V130" s="6">
        <v>43853</v>
      </c>
    </row>
    <row r="131" spans="1:22" x14ac:dyDescent="0.25">
      <c r="A131" s="2">
        <v>2019</v>
      </c>
      <c r="B131" s="3">
        <v>43812</v>
      </c>
      <c r="C131" s="6">
        <v>43830</v>
      </c>
      <c r="D131" s="14" t="s">
        <v>62</v>
      </c>
      <c r="E131" s="14" t="s">
        <v>284</v>
      </c>
      <c r="F131" t="s">
        <v>232</v>
      </c>
      <c r="G131" t="s">
        <v>246</v>
      </c>
      <c r="H131" t="s">
        <v>73</v>
      </c>
      <c r="M131" s="14" t="s">
        <v>285</v>
      </c>
      <c r="N131" s="14" t="s">
        <v>286</v>
      </c>
      <c r="O131" s="14" t="s">
        <v>139</v>
      </c>
      <c r="P131" s="14" t="s">
        <v>287</v>
      </c>
      <c r="Q131" s="4">
        <v>1500</v>
      </c>
      <c r="R131" t="s">
        <v>70</v>
      </c>
      <c r="T131" t="s">
        <v>74</v>
      </c>
      <c r="U131" s="6">
        <v>43853</v>
      </c>
      <c r="V131" s="6">
        <v>43853</v>
      </c>
    </row>
    <row r="132" spans="1:22" x14ac:dyDescent="0.25">
      <c r="A132" s="2">
        <v>2019</v>
      </c>
      <c r="B132" s="3">
        <v>43812</v>
      </c>
      <c r="C132" s="6">
        <v>43830</v>
      </c>
      <c r="D132" s="14" t="s">
        <v>62</v>
      </c>
      <c r="E132" s="14" t="s">
        <v>284</v>
      </c>
      <c r="F132" t="s">
        <v>247</v>
      </c>
      <c r="M132" s="14" t="s">
        <v>285</v>
      </c>
      <c r="N132" s="14" t="s">
        <v>286</v>
      </c>
      <c r="O132" s="14" t="s">
        <v>139</v>
      </c>
      <c r="P132" s="14" t="s">
        <v>287</v>
      </c>
      <c r="Q132" s="4">
        <v>5000</v>
      </c>
      <c r="R132" t="s">
        <v>66</v>
      </c>
      <c r="T132" t="s">
        <v>74</v>
      </c>
      <c r="U132" s="6">
        <v>43853</v>
      </c>
      <c r="V132" s="6">
        <v>43853</v>
      </c>
    </row>
    <row r="133" spans="1:22" x14ac:dyDescent="0.25">
      <c r="A133" s="2">
        <v>2019</v>
      </c>
      <c r="B133" s="3">
        <v>43819</v>
      </c>
      <c r="C133" s="6">
        <v>43830</v>
      </c>
      <c r="D133" s="14" t="s">
        <v>62</v>
      </c>
      <c r="E133" s="14" t="s">
        <v>284</v>
      </c>
      <c r="F133" t="s">
        <v>248</v>
      </c>
      <c r="G133" t="s">
        <v>114</v>
      </c>
      <c r="H133" t="s">
        <v>249</v>
      </c>
      <c r="M133" s="14" t="s">
        <v>285</v>
      </c>
      <c r="N133" s="14" t="s">
        <v>286</v>
      </c>
      <c r="O133" s="14" t="s">
        <v>139</v>
      </c>
      <c r="P133" s="14" t="s">
        <v>287</v>
      </c>
      <c r="Q133" s="4">
        <v>1500</v>
      </c>
      <c r="R133" t="s">
        <v>66</v>
      </c>
      <c r="T133" t="s">
        <v>74</v>
      </c>
      <c r="U133" s="6">
        <v>43853</v>
      </c>
      <c r="V133" s="6">
        <v>43853</v>
      </c>
    </row>
    <row r="134" spans="1:22" x14ac:dyDescent="0.25">
      <c r="A134" s="2">
        <v>2019</v>
      </c>
      <c r="B134" s="3">
        <v>43822</v>
      </c>
      <c r="C134" s="6">
        <v>43830</v>
      </c>
      <c r="D134" s="14" t="s">
        <v>62</v>
      </c>
      <c r="E134" s="14" t="s">
        <v>284</v>
      </c>
      <c r="F134" t="s">
        <v>250</v>
      </c>
      <c r="G134" t="s">
        <v>156</v>
      </c>
      <c r="M134" s="14" t="s">
        <v>285</v>
      </c>
      <c r="N134" s="14" t="s">
        <v>286</v>
      </c>
      <c r="O134" s="14" t="s">
        <v>139</v>
      </c>
      <c r="P134" s="14" t="s">
        <v>287</v>
      </c>
      <c r="Q134" s="4">
        <v>1500</v>
      </c>
      <c r="R134" t="s">
        <v>64</v>
      </c>
      <c r="T134" t="s">
        <v>74</v>
      </c>
      <c r="U134" s="6">
        <v>43853</v>
      </c>
      <c r="V134" s="6">
        <v>43853</v>
      </c>
    </row>
    <row r="135" spans="1:22" x14ac:dyDescent="0.25">
      <c r="A135" s="2">
        <v>2019</v>
      </c>
      <c r="B135" s="3">
        <v>43822</v>
      </c>
      <c r="C135" s="6">
        <v>43830</v>
      </c>
      <c r="D135" s="14" t="s">
        <v>62</v>
      </c>
      <c r="E135" s="14" t="s">
        <v>284</v>
      </c>
      <c r="F135" t="s">
        <v>251</v>
      </c>
      <c r="G135" t="s">
        <v>190</v>
      </c>
      <c r="H135" t="s">
        <v>252</v>
      </c>
      <c r="M135" s="14" t="s">
        <v>285</v>
      </c>
      <c r="N135" s="14" t="s">
        <v>286</v>
      </c>
      <c r="O135" s="14" t="s">
        <v>139</v>
      </c>
      <c r="P135" s="14" t="s">
        <v>287</v>
      </c>
      <c r="Q135" s="4">
        <v>2000</v>
      </c>
      <c r="R135" t="s">
        <v>70</v>
      </c>
      <c r="T135" t="s">
        <v>74</v>
      </c>
      <c r="U135" s="6">
        <v>43853</v>
      </c>
      <c r="V135" s="6">
        <v>43853</v>
      </c>
    </row>
    <row r="136" spans="1:22" x14ac:dyDescent="0.25">
      <c r="A136" s="2">
        <v>2019</v>
      </c>
      <c r="B136" s="3">
        <v>43822</v>
      </c>
      <c r="C136" s="6">
        <v>43830</v>
      </c>
      <c r="D136" s="14" t="s">
        <v>62</v>
      </c>
      <c r="E136" s="14" t="s">
        <v>284</v>
      </c>
      <c r="F136" t="s">
        <v>253</v>
      </c>
      <c r="G136" t="s">
        <v>254</v>
      </c>
      <c r="H136" t="s">
        <v>255</v>
      </c>
      <c r="M136" s="14" t="s">
        <v>285</v>
      </c>
      <c r="N136" s="14" t="s">
        <v>286</v>
      </c>
      <c r="O136" s="14" t="s">
        <v>139</v>
      </c>
      <c r="P136" s="14" t="s">
        <v>287</v>
      </c>
      <c r="Q136" s="4">
        <v>1500</v>
      </c>
      <c r="R136" t="s">
        <v>66</v>
      </c>
      <c r="T136" t="s">
        <v>74</v>
      </c>
      <c r="U136" s="6">
        <v>43853</v>
      </c>
      <c r="V136" s="6">
        <v>43853</v>
      </c>
    </row>
    <row r="137" spans="1:22" x14ac:dyDescent="0.25">
      <c r="A137" s="2">
        <v>2019</v>
      </c>
      <c r="B137" s="3">
        <v>43822</v>
      </c>
      <c r="C137" s="6">
        <v>43830</v>
      </c>
      <c r="D137" s="14" t="s">
        <v>62</v>
      </c>
      <c r="E137" s="14" t="s">
        <v>284</v>
      </c>
      <c r="F137" t="s">
        <v>256</v>
      </c>
      <c r="G137" t="s">
        <v>100</v>
      </c>
      <c r="H137" t="s">
        <v>257</v>
      </c>
      <c r="M137" s="14" t="s">
        <v>285</v>
      </c>
      <c r="N137" s="14" t="s">
        <v>286</v>
      </c>
      <c r="O137" s="14" t="s">
        <v>139</v>
      </c>
      <c r="P137" s="14" t="s">
        <v>287</v>
      </c>
      <c r="Q137" s="4">
        <v>1000</v>
      </c>
      <c r="R137" t="s">
        <v>66</v>
      </c>
      <c r="T137" t="s">
        <v>74</v>
      </c>
      <c r="U137" s="6">
        <v>43853</v>
      </c>
      <c r="V137" s="6">
        <v>43853</v>
      </c>
    </row>
    <row r="138" spans="1:22" x14ac:dyDescent="0.25">
      <c r="A138" s="2">
        <v>2019</v>
      </c>
      <c r="B138" s="3">
        <v>43822</v>
      </c>
      <c r="C138" s="6">
        <v>43830</v>
      </c>
      <c r="D138" s="14" t="s">
        <v>62</v>
      </c>
      <c r="E138" s="14" t="s">
        <v>284</v>
      </c>
      <c r="F138" t="s">
        <v>258</v>
      </c>
      <c r="G138" t="s">
        <v>259</v>
      </c>
      <c r="H138" t="s">
        <v>167</v>
      </c>
      <c r="M138" s="14" t="s">
        <v>285</v>
      </c>
      <c r="N138" s="14" t="s">
        <v>286</v>
      </c>
      <c r="O138" s="14" t="s">
        <v>139</v>
      </c>
      <c r="P138" s="14" t="s">
        <v>287</v>
      </c>
      <c r="Q138" s="4">
        <v>1500</v>
      </c>
      <c r="R138" t="s">
        <v>66</v>
      </c>
      <c r="T138" t="s">
        <v>74</v>
      </c>
      <c r="U138" s="6">
        <v>43853</v>
      </c>
      <c r="V138" s="6">
        <v>43853</v>
      </c>
    </row>
    <row r="139" spans="1:22" x14ac:dyDescent="0.25">
      <c r="A139" s="2">
        <v>2019</v>
      </c>
      <c r="B139" s="3">
        <v>43822</v>
      </c>
      <c r="C139" s="6">
        <v>43830</v>
      </c>
      <c r="D139" s="14" t="s">
        <v>62</v>
      </c>
      <c r="E139" s="14" t="s">
        <v>284</v>
      </c>
      <c r="F139" t="s">
        <v>260</v>
      </c>
      <c r="G139" t="s">
        <v>158</v>
      </c>
      <c r="H139" t="s">
        <v>100</v>
      </c>
      <c r="M139" s="14" t="s">
        <v>285</v>
      </c>
      <c r="N139" s="14" t="s">
        <v>286</v>
      </c>
      <c r="O139" s="14" t="s">
        <v>139</v>
      </c>
      <c r="P139" s="14" t="s">
        <v>287</v>
      </c>
      <c r="Q139" s="4">
        <v>1300</v>
      </c>
      <c r="R139" t="s">
        <v>66</v>
      </c>
      <c r="T139" t="s">
        <v>74</v>
      </c>
      <c r="U139" s="6">
        <v>43853</v>
      </c>
      <c r="V139" s="6">
        <v>43853</v>
      </c>
    </row>
    <row r="140" spans="1:22" x14ac:dyDescent="0.25">
      <c r="A140" s="2">
        <v>2019</v>
      </c>
      <c r="B140" s="3">
        <v>43822</v>
      </c>
      <c r="C140" s="6">
        <v>43830</v>
      </c>
      <c r="D140" s="14" t="s">
        <v>62</v>
      </c>
      <c r="E140" s="14" t="s">
        <v>284</v>
      </c>
      <c r="F140" t="s">
        <v>261</v>
      </c>
      <c r="G140" t="s">
        <v>156</v>
      </c>
      <c r="H140" t="s">
        <v>262</v>
      </c>
      <c r="M140" s="14" t="s">
        <v>285</v>
      </c>
      <c r="N140" s="14" t="s">
        <v>286</v>
      </c>
      <c r="O140" s="14" t="s">
        <v>139</v>
      </c>
      <c r="P140" s="14" t="s">
        <v>287</v>
      </c>
      <c r="Q140" s="4">
        <v>2000</v>
      </c>
      <c r="R140" t="s">
        <v>70</v>
      </c>
      <c r="T140" t="s">
        <v>74</v>
      </c>
      <c r="U140" s="6">
        <v>43853</v>
      </c>
      <c r="V140" s="6">
        <v>43853</v>
      </c>
    </row>
    <row r="141" spans="1:22" x14ac:dyDescent="0.25">
      <c r="A141" s="2">
        <v>2019</v>
      </c>
      <c r="B141" s="3">
        <v>43822</v>
      </c>
      <c r="C141" s="6">
        <v>43830</v>
      </c>
      <c r="D141" s="14" t="s">
        <v>62</v>
      </c>
      <c r="E141" s="14" t="s">
        <v>284</v>
      </c>
      <c r="F141" t="s">
        <v>263</v>
      </c>
      <c r="G141" t="s">
        <v>190</v>
      </c>
      <c r="H141" t="s">
        <v>264</v>
      </c>
      <c r="M141" s="14" t="s">
        <v>285</v>
      </c>
      <c r="N141" s="14" t="s">
        <v>286</v>
      </c>
      <c r="O141" s="14" t="s">
        <v>139</v>
      </c>
      <c r="P141" s="14" t="s">
        <v>287</v>
      </c>
      <c r="Q141" s="4">
        <v>1500</v>
      </c>
      <c r="R141" t="s">
        <v>70</v>
      </c>
      <c r="T141" t="s">
        <v>74</v>
      </c>
      <c r="U141" s="6">
        <v>43853</v>
      </c>
      <c r="V141" s="6">
        <v>43853</v>
      </c>
    </row>
    <row r="142" spans="1:22" x14ac:dyDescent="0.25">
      <c r="A142" s="2">
        <v>2019</v>
      </c>
      <c r="B142" s="3">
        <v>43822</v>
      </c>
      <c r="C142" s="6">
        <v>43830</v>
      </c>
      <c r="D142" s="14" t="s">
        <v>62</v>
      </c>
      <c r="E142" s="14" t="s">
        <v>284</v>
      </c>
      <c r="F142" t="s">
        <v>265</v>
      </c>
      <c r="G142" t="s">
        <v>259</v>
      </c>
      <c r="H142" t="s">
        <v>209</v>
      </c>
      <c r="M142" s="14" t="s">
        <v>285</v>
      </c>
      <c r="N142" s="14" t="s">
        <v>286</v>
      </c>
      <c r="O142" s="14" t="s">
        <v>139</v>
      </c>
      <c r="P142" s="14" t="s">
        <v>287</v>
      </c>
      <c r="Q142" s="4">
        <v>1000</v>
      </c>
      <c r="R142" t="s">
        <v>65</v>
      </c>
      <c r="T142" t="s">
        <v>74</v>
      </c>
      <c r="U142" s="6">
        <v>43853</v>
      </c>
      <c r="V142" s="6">
        <v>43853</v>
      </c>
    </row>
    <row r="143" spans="1:22" x14ac:dyDescent="0.25">
      <c r="A143" s="2">
        <v>2019</v>
      </c>
      <c r="B143" s="3">
        <v>43822</v>
      </c>
      <c r="C143" s="6">
        <v>43830</v>
      </c>
      <c r="D143" s="14" t="s">
        <v>62</v>
      </c>
      <c r="E143" s="14" t="s">
        <v>284</v>
      </c>
      <c r="F143" t="s">
        <v>266</v>
      </c>
      <c r="G143" t="s">
        <v>121</v>
      </c>
      <c r="M143" s="14" t="s">
        <v>285</v>
      </c>
      <c r="N143" s="14" t="s">
        <v>286</v>
      </c>
      <c r="O143" s="14" t="s">
        <v>139</v>
      </c>
      <c r="P143" s="14" t="s">
        <v>287</v>
      </c>
      <c r="Q143" s="4">
        <v>1500</v>
      </c>
      <c r="R143" t="s">
        <v>65</v>
      </c>
      <c r="T143" t="s">
        <v>74</v>
      </c>
      <c r="U143" s="6">
        <v>43853</v>
      </c>
      <c r="V143" s="6">
        <v>43853</v>
      </c>
    </row>
    <row r="144" spans="1:22" x14ac:dyDescent="0.25">
      <c r="A144" s="2">
        <v>2019</v>
      </c>
      <c r="B144" s="3">
        <v>43822</v>
      </c>
      <c r="C144" s="6">
        <v>43830</v>
      </c>
      <c r="D144" s="14" t="s">
        <v>62</v>
      </c>
      <c r="E144" s="14" t="s">
        <v>284</v>
      </c>
      <c r="F144" t="s">
        <v>95</v>
      </c>
      <c r="G144" t="s">
        <v>199</v>
      </c>
      <c r="H144" t="s">
        <v>249</v>
      </c>
      <c r="M144" s="14" t="s">
        <v>285</v>
      </c>
      <c r="N144" s="14" t="s">
        <v>286</v>
      </c>
      <c r="O144" s="14" t="s">
        <v>139</v>
      </c>
      <c r="P144" s="14" t="s">
        <v>287</v>
      </c>
      <c r="Q144" s="4">
        <v>1000</v>
      </c>
      <c r="R144" t="s">
        <v>66</v>
      </c>
      <c r="T144" t="s">
        <v>74</v>
      </c>
      <c r="U144" s="6">
        <v>43853</v>
      </c>
      <c r="V144" s="6">
        <v>43853</v>
      </c>
    </row>
    <row r="145" spans="1:22" x14ac:dyDescent="0.25">
      <c r="A145" s="2">
        <v>2019</v>
      </c>
      <c r="B145" s="3">
        <v>43822</v>
      </c>
      <c r="C145" s="6">
        <v>43830</v>
      </c>
      <c r="D145" s="14" t="s">
        <v>62</v>
      </c>
      <c r="E145" s="14" t="s">
        <v>284</v>
      </c>
      <c r="F145" t="s">
        <v>208</v>
      </c>
      <c r="G145" t="s">
        <v>229</v>
      </c>
      <c r="H145" t="s">
        <v>156</v>
      </c>
      <c r="M145" s="14" t="s">
        <v>285</v>
      </c>
      <c r="N145" s="14" t="s">
        <v>286</v>
      </c>
      <c r="O145" s="14" t="s">
        <v>139</v>
      </c>
      <c r="P145" s="14" t="s">
        <v>287</v>
      </c>
      <c r="Q145" s="4">
        <v>1500</v>
      </c>
      <c r="R145" t="s">
        <v>64</v>
      </c>
      <c r="T145" t="s">
        <v>74</v>
      </c>
      <c r="U145" s="6">
        <v>43853</v>
      </c>
      <c r="V145" s="6">
        <v>43853</v>
      </c>
    </row>
    <row r="146" spans="1:22" x14ac:dyDescent="0.25">
      <c r="A146" s="2">
        <v>2019</v>
      </c>
      <c r="B146" s="3">
        <v>43822</v>
      </c>
      <c r="C146" s="6">
        <v>43830</v>
      </c>
      <c r="D146" s="14" t="s">
        <v>62</v>
      </c>
      <c r="E146" s="14" t="s">
        <v>284</v>
      </c>
      <c r="F146" t="s">
        <v>267</v>
      </c>
      <c r="G146" t="s">
        <v>268</v>
      </c>
      <c r="H146" t="s">
        <v>269</v>
      </c>
      <c r="M146" s="14" t="s">
        <v>285</v>
      </c>
      <c r="N146" s="14" t="s">
        <v>286</v>
      </c>
      <c r="O146" s="14" t="s">
        <v>139</v>
      </c>
      <c r="P146" s="14" t="s">
        <v>287</v>
      </c>
      <c r="Q146" s="4">
        <v>2000</v>
      </c>
      <c r="R146" t="s">
        <v>66</v>
      </c>
      <c r="T146" t="s">
        <v>74</v>
      </c>
      <c r="U146" s="6">
        <v>43853</v>
      </c>
      <c r="V146" s="6">
        <v>43853</v>
      </c>
    </row>
    <row r="147" spans="1:22" x14ac:dyDescent="0.25">
      <c r="A147" s="2">
        <v>2019</v>
      </c>
      <c r="B147" s="3">
        <v>43822</v>
      </c>
      <c r="C147" s="6">
        <v>43830</v>
      </c>
      <c r="D147" s="14" t="s">
        <v>62</v>
      </c>
      <c r="E147" s="14" t="s">
        <v>284</v>
      </c>
      <c r="F147" t="s">
        <v>270</v>
      </c>
      <c r="G147" t="s">
        <v>255</v>
      </c>
      <c r="H147" t="s">
        <v>145</v>
      </c>
      <c r="M147" s="14" t="s">
        <v>285</v>
      </c>
      <c r="N147" s="14" t="s">
        <v>286</v>
      </c>
      <c r="O147" s="14" t="s">
        <v>139</v>
      </c>
      <c r="P147" s="14" t="s">
        <v>287</v>
      </c>
      <c r="Q147" s="4">
        <v>1500</v>
      </c>
      <c r="R147" t="s">
        <v>66</v>
      </c>
      <c r="T147" t="s">
        <v>74</v>
      </c>
      <c r="U147" s="6">
        <v>43853</v>
      </c>
      <c r="V147" s="6">
        <v>43853</v>
      </c>
    </row>
    <row r="148" spans="1:22" x14ac:dyDescent="0.25">
      <c r="A148" s="2">
        <v>2019</v>
      </c>
      <c r="B148" s="3">
        <v>43822</v>
      </c>
      <c r="C148" s="6">
        <v>43830</v>
      </c>
      <c r="D148" s="14" t="s">
        <v>62</v>
      </c>
      <c r="E148" s="14" t="s">
        <v>284</v>
      </c>
      <c r="F148" t="s">
        <v>256</v>
      </c>
      <c r="G148" t="s">
        <v>271</v>
      </c>
      <c r="H148" t="s">
        <v>272</v>
      </c>
      <c r="M148" s="14" t="s">
        <v>285</v>
      </c>
      <c r="N148" s="14" t="s">
        <v>286</v>
      </c>
      <c r="O148" s="14" t="s">
        <v>139</v>
      </c>
      <c r="P148" s="14" t="s">
        <v>287</v>
      </c>
      <c r="Q148" s="4">
        <v>2000</v>
      </c>
      <c r="R148" t="s">
        <v>66</v>
      </c>
      <c r="T148" t="s">
        <v>74</v>
      </c>
      <c r="U148" s="6">
        <v>43853</v>
      </c>
      <c r="V148" s="6">
        <v>43853</v>
      </c>
    </row>
    <row r="149" spans="1:22" x14ac:dyDescent="0.25">
      <c r="A149" s="2">
        <v>2019</v>
      </c>
      <c r="B149" s="3">
        <v>43822</v>
      </c>
      <c r="C149" s="6">
        <v>43830</v>
      </c>
      <c r="D149" s="14" t="s">
        <v>62</v>
      </c>
      <c r="E149" s="14" t="s">
        <v>284</v>
      </c>
      <c r="F149" t="s">
        <v>273</v>
      </c>
      <c r="G149" t="s">
        <v>116</v>
      </c>
      <c r="H149" t="s">
        <v>112</v>
      </c>
      <c r="M149" s="14" t="s">
        <v>285</v>
      </c>
      <c r="N149" s="14" t="s">
        <v>286</v>
      </c>
      <c r="O149" s="14" t="s">
        <v>139</v>
      </c>
      <c r="P149" s="14" t="s">
        <v>287</v>
      </c>
      <c r="Q149" s="4">
        <v>2000</v>
      </c>
      <c r="R149" t="s">
        <v>66</v>
      </c>
      <c r="T149" t="s">
        <v>74</v>
      </c>
      <c r="U149" s="6">
        <v>43853</v>
      </c>
      <c r="V149" s="6">
        <v>43853</v>
      </c>
    </row>
    <row r="150" spans="1:22" x14ac:dyDescent="0.25">
      <c r="A150" s="2">
        <v>2019</v>
      </c>
      <c r="B150" s="3">
        <v>43822</v>
      </c>
      <c r="C150" s="6">
        <v>43830</v>
      </c>
      <c r="D150" s="14" t="s">
        <v>62</v>
      </c>
      <c r="E150" s="14" t="s">
        <v>284</v>
      </c>
      <c r="F150" t="s">
        <v>182</v>
      </c>
      <c r="G150" t="s">
        <v>183</v>
      </c>
      <c r="H150" t="s">
        <v>184</v>
      </c>
      <c r="M150" s="14" t="s">
        <v>285</v>
      </c>
      <c r="N150" s="14" t="s">
        <v>286</v>
      </c>
      <c r="O150" s="14" t="s">
        <v>139</v>
      </c>
      <c r="P150" s="14" t="s">
        <v>287</v>
      </c>
      <c r="Q150" s="4">
        <v>80000</v>
      </c>
      <c r="R150" t="s">
        <v>70</v>
      </c>
      <c r="T150" t="s">
        <v>74</v>
      </c>
      <c r="U150" s="6">
        <v>43853</v>
      </c>
      <c r="V150" s="6">
        <v>43853</v>
      </c>
    </row>
    <row r="151" spans="1:22" x14ac:dyDescent="0.25">
      <c r="A151" s="2">
        <v>2019</v>
      </c>
      <c r="B151" s="3">
        <v>43822</v>
      </c>
      <c r="C151" s="6">
        <v>43830</v>
      </c>
      <c r="D151" s="14" t="s">
        <v>62</v>
      </c>
      <c r="E151" s="14" t="s">
        <v>284</v>
      </c>
      <c r="F151" t="s">
        <v>274</v>
      </c>
      <c r="G151" t="s">
        <v>88</v>
      </c>
      <c r="H151" t="s">
        <v>264</v>
      </c>
      <c r="M151" s="14" t="s">
        <v>285</v>
      </c>
      <c r="N151" s="14" t="s">
        <v>286</v>
      </c>
      <c r="O151" s="14" t="s">
        <v>139</v>
      </c>
      <c r="P151" s="14" t="s">
        <v>287</v>
      </c>
      <c r="Q151" s="4">
        <v>2000</v>
      </c>
      <c r="R151" t="s">
        <v>66</v>
      </c>
      <c r="T151" t="s">
        <v>74</v>
      </c>
      <c r="U151" s="6">
        <v>43853</v>
      </c>
      <c r="V151" s="6">
        <v>43853</v>
      </c>
    </row>
    <row r="152" spans="1:22" x14ac:dyDescent="0.25">
      <c r="A152" s="2">
        <v>2019</v>
      </c>
      <c r="B152" s="3">
        <v>43822</v>
      </c>
      <c r="C152" s="6">
        <v>43830</v>
      </c>
      <c r="D152" s="14" t="s">
        <v>62</v>
      </c>
      <c r="E152" s="14" t="s">
        <v>284</v>
      </c>
      <c r="F152" t="s">
        <v>250</v>
      </c>
      <c r="G152" t="s">
        <v>156</v>
      </c>
      <c r="M152" s="14" t="s">
        <v>285</v>
      </c>
      <c r="N152" s="14" t="s">
        <v>286</v>
      </c>
      <c r="O152" s="14" t="s">
        <v>139</v>
      </c>
      <c r="P152" s="14" t="s">
        <v>287</v>
      </c>
      <c r="Q152">
        <v>1000</v>
      </c>
      <c r="R152" t="s">
        <v>66</v>
      </c>
      <c r="T152" t="s">
        <v>74</v>
      </c>
      <c r="U152" s="6">
        <v>43853</v>
      </c>
      <c r="V152" s="6">
        <v>43853</v>
      </c>
    </row>
    <row r="153" spans="1:22" x14ac:dyDescent="0.25">
      <c r="A153" s="2">
        <v>2019</v>
      </c>
      <c r="B153" s="3">
        <v>43825</v>
      </c>
      <c r="C153" s="6">
        <v>43830</v>
      </c>
      <c r="D153" s="14" t="s">
        <v>62</v>
      </c>
      <c r="E153" s="14" t="s">
        <v>284</v>
      </c>
      <c r="F153" t="s">
        <v>182</v>
      </c>
      <c r="G153" t="s">
        <v>183</v>
      </c>
      <c r="H153" t="s">
        <v>184</v>
      </c>
      <c r="M153" s="14" t="s">
        <v>285</v>
      </c>
      <c r="N153" s="14" t="s">
        <v>286</v>
      </c>
      <c r="O153" s="14" t="s">
        <v>139</v>
      </c>
      <c r="P153" s="14" t="s">
        <v>287</v>
      </c>
      <c r="Q153" s="4">
        <v>8300</v>
      </c>
      <c r="R153" t="s">
        <v>70</v>
      </c>
      <c r="T153" t="s">
        <v>74</v>
      </c>
      <c r="U153" s="6">
        <v>43853</v>
      </c>
      <c r="V153" s="6">
        <v>43853</v>
      </c>
    </row>
    <row r="154" spans="1:22" x14ac:dyDescent="0.25">
      <c r="A154" s="2">
        <v>2019</v>
      </c>
      <c r="B154" s="3">
        <v>43826</v>
      </c>
      <c r="C154" s="6">
        <v>43830</v>
      </c>
      <c r="D154" s="14" t="s">
        <v>62</v>
      </c>
      <c r="E154" s="14" t="s">
        <v>284</v>
      </c>
      <c r="F154" t="s">
        <v>275</v>
      </c>
      <c r="G154" t="s">
        <v>72</v>
      </c>
      <c r="H154" t="s">
        <v>184</v>
      </c>
      <c r="M154" s="14" t="s">
        <v>285</v>
      </c>
      <c r="N154" s="14" t="s">
        <v>286</v>
      </c>
      <c r="O154" s="14" t="s">
        <v>139</v>
      </c>
      <c r="P154" s="14" t="s">
        <v>287</v>
      </c>
      <c r="Q154" s="4">
        <v>10000</v>
      </c>
      <c r="R154" t="s">
        <v>65</v>
      </c>
      <c r="T154" t="s">
        <v>74</v>
      </c>
      <c r="U154" s="6">
        <v>43853</v>
      </c>
      <c r="V154" s="6">
        <v>43853</v>
      </c>
    </row>
    <row r="155" spans="1:22" x14ac:dyDescent="0.25">
      <c r="A155" s="2">
        <v>2019</v>
      </c>
      <c r="B155" s="3">
        <v>43826</v>
      </c>
      <c r="C155" s="6">
        <v>43830</v>
      </c>
      <c r="D155" s="14" t="s">
        <v>62</v>
      </c>
      <c r="E155" s="14" t="s">
        <v>284</v>
      </c>
      <c r="F155" t="s">
        <v>224</v>
      </c>
      <c r="G155" t="s">
        <v>76</v>
      </c>
      <c r="H155" t="s">
        <v>77</v>
      </c>
      <c r="M155" s="14" t="s">
        <v>285</v>
      </c>
      <c r="N155" s="14" t="s">
        <v>286</v>
      </c>
      <c r="O155" s="14" t="s">
        <v>139</v>
      </c>
      <c r="P155" s="14" t="s">
        <v>287</v>
      </c>
      <c r="Q155" s="4">
        <v>20880</v>
      </c>
      <c r="R155" t="s">
        <v>65</v>
      </c>
      <c r="T155" t="s">
        <v>74</v>
      </c>
      <c r="U155" s="6">
        <v>43853</v>
      </c>
      <c r="V155" s="6">
        <v>43853</v>
      </c>
    </row>
    <row r="156" spans="1:22" x14ac:dyDescent="0.25">
      <c r="A156" s="2">
        <v>2019</v>
      </c>
      <c r="B156" s="3">
        <v>43826</v>
      </c>
      <c r="C156" s="6">
        <v>43830</v>
      </c>
      <c r="D156" s="14" t="s">
        <v>62</v>
      </c>
      <c r="E156" s="14" t="s">
        <v>284</v>
      </c>
      <c r="F156" t="s">
        <v>276</v>
      </c>
      <c r="G156" t="s">
        <v>79</v>
      </c>
      <c r="M156" s="14" t="s">
        <v>285</v>
      </c>
      <c r="N156" s="14" t="s">
        <v>286</v>
      </c>
      <c r="O156" s="14" t="s">
        <v>139</v>
      </c>
      <c r="P156" s="14" t="s">
        <v>287</v>
      </c>
      <c r="Q156" s="4">
        <v>12760</v>
      </c>
      <c r="R156" t="s">
        <v>70</v>
      </c>
      <c r="T156" t="s">
        <v>74</v>
      </c>
      <c r="U156" s="6">
        <v>43853</v>
      </c>
      <c r="V156" s="6">
        <v>43853</v>
      </c>
    </row>
    <row r="157" spans="1:22" x14ac:dyDescent="0.25">
      <c r="A157" s="2">
        <v>2019</v>
      </c>
      <c r="B157" s="3">
        <v>43826</v>
      </c>
      <c r="C157" s="6">
        <v>43830</v>
      </c>
      <c r="D157" s="14" t="s">
        <v>62</v>
      </c>
      <c r="E157" s="14" t="s">
        <v>284</v>
      </c>
      <c r="F157" t="s">
        <v>78</v>
      </c>
      <c r="G157" t="s">
        <v>79</v>
      </c>
      <c r="H157" t="s">
        <v>80</v>
      </c>
      <c r="M157" s="14" t="s">
        <v>285</v>
      </c>
      <c r="N157" s="14" t="s">
        <v>286</v>
      </c>
      <c r="O157" s="14" t="s">
        <v>139</v>
      </c>
      <c r="P157" s="14" t="s">
        <v>287</v>
      </c>
      <c r="Q157" s="4">
        <v>2204</v>
      </c>
      <c r="R157" t="s">
        <v>70</v>
      </c>
      <c r="T157" t="s">
        <v>74</v>
      </c>
      <c r="U157" s="6">
        <v>43853</v>
      </c>
      <c r="V157" s="6">
        <v>43853</v>
      </c>
    </row>
    <row r="158" spans="1:22" x14ac:dyDescent="0.25">
      <c r="A158" s="2">
        <v>2019</v>
      </c>
      <c r="B158" s="3">
        <v>43826</v>
      </c>
      <c r="C158" s="6">
        <v>43830</v>
      </c>
      <c r="D158" s="14" t="s">
        <v>62</v>
      </c>
      <c r="E158" s="14" t="s">
        <v>284</v>
      </c>
      <c r="F158" t="s">
        <v>277</v>
      </c>
      <c r="G158" t="s">
        <v>278</v>
      </c>
      <c r="H158" t="s">
        <v>245</v>
      </c>
      <c r="M158" s="14" t="s">
        <v>285</v>
      </c>
      <c r="N158" s="14" t="s">
        <v>286</v>
      </c>
      <c r="O158" s="14" t="s">
        <v>139</v>
      </c>
      <c r="P158" s="14" t="s">
        <v>287</v>
      </c>
      <c r="Q158" s="4">
        <v>834.04</v>
      </c>
      <c r="R158" t="s">
        <v>70</v>
      </c>
      <c r="T158" t="s">
        <v>74</v>
      </c>
      <c r="U158" s="6">
        <v>43853</v>
      </c>
      <c r="V158" s="6">
        <v>43853</v>
      </c>
    </row>
    <row r="159" spans="1:22" x14ac:dyDescent="0.25">
      <c r="A159" s="2">
        <v>2019</v>
      </c>
      <c r="B159" s="3">
        <v>43829</v>
      </c>
      <c r="C159" s="6">
        <v>43830</v>
      </c>
      <c r="D159" s="14" t="s">
        <v>62</v>
      </c>
      <c r="E159" s="14" t="s">
        <v>284</v>
      </c>
      <c r="F159" t="s">
        <v>256</v>
      </c>
      <c r="G159" t="s">
        <v>173</v>
      </c>
      <c r="H159" t="s">
        <v>86</v>
      </c>
      <c r="M159" s="14" t="s">
        <v>285</v>
      </c>
      <c r="N159" s="14" t="s">
        <v>286</v>
      </c>
      <c r="O159" s="14" t="s">
        <v>139</v>
      </c>
      <c r="P159" s="14" t="s">
        <v>287</v>
      </c>
      <c r="Q159" s="4">
        <v>5000</v>
      </c>
      <c r="R159" t="s">
        <v>65</v>
      </c>
      <c r="T159" t="s">
        <v>74</v>
      </c>
      <c r="U159" s="6">
        <v>43853</v>
      </c>
      <c r="V159" s="6">
        <v>43853</v>
      </c>
    </row>
    <row r="160" spans="1:22" x14ac:dyDescent="0.25">
      <c r="A160" s="2">
        <v>2019</v>
      </c>
      <c r="B160" s="3">
        <v>43829</v>
      </c>
      <c r="C160" s="6">
        <v>43830</v>
      </c>
      <c r="D160" s="14" t="s">
        <v>62</v>
      </c>
      <c r="E160" s="14" t="s">
        <v>284</v>
      </c>
      <c r="F160" t="s">
        <v>225</v>
      </c>
      <c r="G160" t="s">
        <v>76</v>
      </c>
      <c r="H160" t="s">
        <v>77</v>
      </c>
      <c r="M160" s="14" t="s">
        <v>285</v>
      </c>
      <c r="N160" s="14" t="s">
        <v>286</v>
      </c>
      <c r="O160" s="14" t="s">
        <v>139</v>
      </c>
      <c r="P160" s="14" t="s">
        <v>287</v>
      </c>
      <c r="Q160" s="4">
        <v>11600</v>
      </c>
      <c r="R160" t="s">
        <v>65</v>
      </c>
      <c r="T160" t="s">
        <v>74</v>
      </c>
      <c r="U160" s="6">
        <v>43853</v>
      </c>
      <c r="V160" s="6">
        <v>43853</v>
      </c>
    </row>
    <row r="161" spans="1:22" x14ac:dyDescent="0.25">
      <c r="A161" s="2">
        <v>2019</v>
      </c>
      <c r="B161" s="3">
        <v>43829</v>
      </c>
      <c r="C161" s="6">
        <v>43830</v>
      </c>
      <c r="D161" s="14" t="s">
        <v>62</v>
      </c>
      <c r="E161" s="14" t="s">
        <v>284</v>
      </c>
      <c r="F161" t="s">
        <v>182</v>
      </c>
      <c r="G161" t="s">
        <v>183</v>
      </c>
      <c r="H161" t="s">
        <v>184</v>
      </c>
      <c r="M161" s="14" t="s">
        <v>285</v>
      </c>
      <c r="N161" s="14" t="s">
        <v>286</v>
      </c>
      <c r="O161" s="14" t="s">
        <v>139</v>
      </c>
      <c r="P161" s="14" t="s">
        <v>287</v>
      </c>
      <c r="Q161" s="4">
        <v>10000</v>
      </c>
      <c r="R161" t="s">
        <v>70</v>
      </c>
      <c r="T161" t="s">
        <v>74</v>
      </c>
      <c r="U161" s="6">
        <v>43853</v>
      </c>
      <c r="V161" s="6">
        <v>43853</v>
      </c>
    </row>
    <row r="162" spans="1:22" x14ac:dyDescent="0.25">
      <c r="A162" s="2">
        <v>2019</v>
      </c>
      <c r="B162" s="3">
        <v>43830</v>
      </c>
      <c r="C162" s="6">
        <v>43830</v>
      </c>
      <c r="D162" s="14" t="s">
        <v>62</v>
      </c>
      <c r="E162" s="14" t="s">
        <v>284</v>
      </c>
      <c r="F162" t="s">
        <v>279</v>
      </c>
      <c r="G162" t="s">
        <v>280</v>
      </c>
      <c r="H162" t="s">
        <v>160</v>
      </c>
      <c r="M162" s="14" t="s">
        <v>285</v>
      </c>
      <c r="N162" s="14" t="s">
        <v>286</v>
      </c>
      <c r="O162" s="14" t="s">
        <v>139</v>
      </c>
      <c r="P162" s="14" t="s">
        <v>287</v>
      </c>
      <c r="Q162" s="4">
        <v>200</v>
      </c>
      <c r="R162" t="s">
        <v>69</v>
      </c>
      <c r="T162" t="s">
        <v>74</v>
      </c>
      <c r="U162" s="6">
        <v>43853</v>
      </c>
      <c r="V162" s="6">
        <v>43853</v>
      </c>
    </row>
    <row r="163" spans="1:22" x14ac:dyDescent="0.25">
      <c r="A163" s="2">
        <v>2019</v>
      </c>
      <c r="B163" s="3">
        <v>43830</v>
      </c>
      <c r="C163" s="6">
        <v>43830</v>
      </c>
      <c r="D163" s="14" t="s">
        <v>62</v>
      </c>
      <c r="E163" s="14" t="s">
        <v>284</v>
      </c>
      <c r="F163" t="s">
        <v>281</v>
      </c>
      <c r="G163" t="s">
        <v>282</v>
      </c>
      <c r="H163" t="s">
        <v>283</v>
      </c>
      <c r="M163" s="14" t="s">
        <v>285</v>
      </c>
      <c r="N163" s="14" t="s">
        <v>286</v>
      </c>
      <c r="O163" s="14" t="s">
        <v>139</v>
      </c>
      <c r="P163" s="14" t="s">
        <v>287</v>
      </c>
      <c r="Q163" s="4">
        <v>200</v>
      </c>
      <c r="R163" t="s">
        <v>69</v>
      </c>
      <c r="T163" t="s">
        <v>74</v>
      </c>
      <c r="U163" s="6">
        <v>43853</v>
      </c>
      <c r="V163" s="6">
        <v>43853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Munoz</cp:lastModifiedBy>
  <dcterms:created xsi:type="dcterms:W3CDTF">2020-01-23T16:14:16Z</dcterms:created>
  <dcterms:modified xsi:type="dcterms:W3CDTF">2020-01-24T16:56:58Z</dcterms:modified>
</cp:coreProperties>
</file>