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8495" sheetId="7" r:id="rId7"/>
    <sheet name="Tabla 228494" sheetId="8" r:id="rId8"/>
    <sheet name="hidden_Tabla_2284941" sheetId="9" r:id="rId9"/>
  </sheets>
  <definedNames>
    <definedName name="hidden_Tabla_2284941">hidden_Tabla_2284941!$A$1:$A$3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5725"/>
</workbook>
</file>

<file path=xl/sharedStrings.xml><?xml version="1.0" encoding="utf-8"?>
<sst xmlns="http://schemas.openxmlformats.org/spreadsheetml/2006/main" count="592" uniqueCount="200">
  <si>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</si>
  <si>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</si>
  <si>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</si>
  <si>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</si>
  <si>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</si>
  <si>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</si>
  <si>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</si>
  <si>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</si>
  <si>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</si>
  <si>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</si>
  <si>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</si>
  <si>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</si>
  <si>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35587</t>
  </si>
  <si>
    <t>TITULO</t>
  </si>
  <si>
    <t>NOMBRE CORTO</t>
  </si>
  <si>
    <t>DESCRIPCION</t>
  </si>
  <si>
    <t>Programas sociales desarrollados por sujetos obligados</t>
  </si>
  <si>
    <t>A55-FXVA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</si>
  <si>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</si>
  <si>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</si>
  <si>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</si>
  <si>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</si>
  <si>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</si>
  <si>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</si>
  <si>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</si>
  <si>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</si>
  <si>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</si>
  <si>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</si>
  <si>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228490</t>
  </si>
  <si>
    <t>228448</t>
  </si>
  <si>
    <t>228492</t>
  </si>
  <si>
    <t>228495</t>
  </si>
  <si>
    <t>228450</t>
  </si>
  <si>
    <t>228481</t>
  </si>
  <si>
    <t>228472</t>
  </si>
  <si>
    <t>228473</t>
  </si>
  <si>
    <t>228456</t>
  </si>
  <si>
    <t>228494</t>
  </si>
  <si>
    <t>228457</t>
  </si>
  <si>
    <t>228469</t>
  </si>
  <si>
    <t>228476</t>
  </si>
  <si>
    <t>228477</t>
  </si>
  <si>
    <t>228478</t>
  </si>
  <si>
    <t>228479</t>
  </si>
  <si>
    <t>228480</t>
  </si>
  <si>
    <t>228482</t>
  </si>
  <si>
    <t>228483</t>
  </si>
  <si>
    <t>228458</t>
  </si>
  <si>
    <t>228459</t>
  </si>
  <si>
    <t>228454</t>
  </si>
  <si>
    <t>228452</t>
  </si>
  <si>
    <t>228460</t>
  </si>
  <si>
    <t>228461</t>
  </si>
  <si>
    <t>228462</t>
  </si>
  <si>
    <t>228446</t>
  </si>
  <si>
    <t>228463</t>
  </si>
  <si>
    <t>228453</t>
  </si>
  <si>
    <t>228488</t>
  </si>
  <si>
    <t>228464</t>
  </si>
  <si>
    <t>228466</t>
  </si>
  <si>
    <t>228467</t>
  </si>
  <si>
    <t>228468</t>
  </si>
  <si>
    <t>228451</t>
  </si>
  <si>
    <t>228489</t>
  </si>
  <si>
    <t>228449</t>
  </si>
  <si>
    <t>228470</t>
  </si>
  <si>
    <t>228455</t>
  </si>
  <si>
    <t>228465</t>
  </si>
  <si>
    <t>228493</t>
  </si>
  <si>
    <t>228471</t>
  </si>
  <si>
    <t>228491</t>
  </si>
  <si>
    <t>228485</t>
  </si>
  <si>
    <t>228486</t>
  </si>
  <si>
    <t>228487</t>
  </si>
  <si>
    <t>228474</t>
  </si>
  <si>
    <t>228484</t>
  </si>
  <si>
    <t>228475</t>
  </si>
  <si>
    <t>228447</t>
  </si>
  <si>
    <t>228496</t>
  </si>
  <si>
    <t>228497</t>
  </si>
  <si>
    <t>228498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</si>
  <si>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</si>
  <si>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</si>
  <si>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</si>
  <si>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</si>
  <si>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</si>
  <si>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27567</t>
  </si>
  <si>
    <t>27568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</si>
  <si>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</si>
  <si>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</si>
  <si>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</si>
  <si>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</si>
  <si>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</si>
  <si>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</si>
  <si>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</si>
  <si>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</si>
  <si>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</si>
  <si>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</si>
  <si>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</si>
  <si>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</si>
  <si>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27563</t>
  </si>
  <si>
    <t>27564</t>
  </si>
  <si>
    <t>27565</t>
  </si>
  <si>
    <t>27566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</si>
  <si>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</si>
  <si>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</si>
  <si>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</si>
  <si>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</si>
  <si>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</si>
  <si>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</si>
  <si>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</si>
  <si>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</si>
  <si>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</si>
  <si>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</si>
  <si>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</si>
  <si>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</si>
  <si>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</si>
  <si>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</si>
  <si>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</si>
  <si>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</si>
  <si>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</si>
  <si>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</si>
  <si>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</si>
  <si>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</si>
  <si>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</si>
  <si>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</si>
  <si>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</si>
  <si>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</si>
  <si>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</si>
  <si>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</si>
  <si>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</si>
  <si>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</si>
  <si>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</si>
  <si>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</si>
  <si>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</si>
  <si>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</si>
  <si>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</si>
  <si>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</si>
  <si>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</si>
  <si>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</si>
  <si>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</si>
  <si>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</si>
  <si>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</si>
  <si>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</si>
  <si>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</si>
  <si>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</si>
  <si>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</si>
  <si>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</si>
  <si>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</si>
  <si>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</si>
  <si>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</si>
  <si>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apoyos alimentarios diseñados con base a los criterios de calidad nutricia</t>
  </si>
  <si>
    <t>Palomino Posada Paola</t>
  </si>
  <si>
    <t>DIF MUNICIPAL</t>
  </si>
  <si>
    <t>De Lira Fiscal Laura Elena</t>
  </si>
  <si>
    <t>Rivera Bocanegra Dulce Gabriela</t>
  </si>
  <si>
    <t>no aplica</t>
  </si>
  <si>
    <t>presentar queja en DIF municipal</t>
  </si>
  <si>
    <t>Supervisiones. Cumplimiento de lineamiento del programa</t>
  </si>
  <si>
    <t>enero-marzo 2017</t>
  </si>
  <si>
    <t>Sistema de formato único</t>
  </si>
  <si>
    <t>http://www.aguascalientes.gob.mx/temas/asistenciasocial/Sias/index.htm</t>
  </si>
  <si>
    <t>SFU</t>
  </si>
  <si>
    <t>Mediante el portal aplicativo de la secretaria de hacienda</t>
  </si>
  <si>
    <t>porcentaje</t>
  </si>
  <si>
    <t>trimestral</t>
  </si>
  <si>
    <t>programas alimentarios</t>
  </si>
  <si>
    <t>http://201.167.124.226:8080/normateca/listado.php</t>
  </si>
  <si>
    <t>finales que cada trimestre</t>
  </si>
  <si>
    <t>https://drive.google.com/open?id=0B640p8dVW2AzUlhPQ0ZnbFE0UGs</t>
  </si>
  <si>
    <t>Niñas, niños y adolescentes que asisten a planteles educativos</t>
  </si>
  <si>
    <t>https://drive.google.com/open?id=0B640p8dVW2AzcTZkQnpjMkpTM28</t>
  </si>
  <si>
    <t>https://drive.google.com/open?id=0B640p8dVW2AzcDJCdzRJcDZyQmc</t>
  </si>
  <si>
    <t>Derechos de los niños</t>
  </si>
  <si>
    <t>Integración familiar</t>
  </si>
  <si>
    <t>Aseroría nutricional</t>
  </si>
  <si>
    <t xml:space="preserve">Atención juridica </t>
  </si>
  <si>
    <t>Atención psicologica</t>
  </si>
  <si>
    <t>abril-junio 2017</t>
  </si>
  <si>
    <t>contribuir con el desarrollo de la sociedad</t>
  </si>
  <si>
    <t>Niñas, niños y adolescentes que asisten a planteles educativos y de las comunidades</t>
  </si>
  <si>
    <t>Población en general</t>
  </si>
  <si>
    <t>Solicitud de la institución al DIF</t>
  </si>
  <si>
    <t>Solicitud de apoyo directamente al DIF</t>
  </si>
  <si>
    <t xml:space="preserve">Falta de acceso al servicio por no tener disponiblidad </t>
  </si>
  <si>
    <t>contraloria social</t>
  </si>
  <si>
    <t>Contribuir con el desarrollo de la niñez</t>
  </si>
  <si>
    <t>Asistencia social mediante asesoramiento</t>
  </si>
  <si>
    <t>orientación juridica</t>
  </si>
  <si>
    <t>orientación psicologica</t>
  </si>
  <si>
    <t>ERRADICACIÓN DEL  TRABAJO INFANTIL</t>
  </si>
  <si>
    <t>octubre-diciembre 2017</t>
  </si>
  <si>
    <t>https://drive.google.com/open?id=0B640p8dVW2AzcTZkQnpjMkpTM29</t>
  </si>
  <si>
    <t>https://drive.google.com/open?id=0B640p8dVW2AzcTZkQnpjMkpTM30</t>
  </si>
  <si>
    <t>https://drive.google.com/open?id=0B640p8dVW2AzcTZkQnpjMkpTM31</t>
  </si>
  <si>
    <t>https://drive.google.com/open?id=0B640p8dVW2AzcTZkQnpjMkpTM32</t>
  </si>
  <si>
    <t>Claudia Ramos</t>
  </si>
  <si>
    <t xml:space="preserve">Ariel Guzman </t>
  </si>
  <si>
    <t>Lourdes Chavez</t>
  </si>
  <si>
    <t>periodo que se informa 01/04/2017 al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</si>
</sst>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0" borderId="0" xfId="0" applyFont="1" applyProtection="1"/>
    <xf numFmtId="0" fontId="5" fillId="0" borderId="0" xfId="0" applyFont="1" applyFill="1" applyBorder="1" applyProtection="1"/>
    <xf numFmtId="14" fontId="0" fillId="0" borderId="0" xfId="0" applyNumberFormat="1" applyProtection="1"/>
    <xf numFmtId="0" fontId="6" fillId="0" borderId="0" xfId="1" applyAlignment="1" applyProtection="1"/>
    <xf numFmtId="14" fontId="5" fillId="0" borderId="0" xfId="0" applyNumberFormat="1" applyFont="1" applyProtection="1"/>
    <xf numFmtId="0" fontId="5" fillId="0" borderId="0" xfId="0" applyFont="1" applyAlignment="1" applyProtection="1">
      <alignment horizontal="right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guascalientes.gob.mx/temas/asistenciasocial/Sias/index.htm" TargetMode="External"/><Relationship Id="rId13" Type="http://schemas.openxmlformats.org/officeDocument/2006/relationships/hyperlink" Target="https://drive.google.com/open?id=0B640p8dVW2AzUlhPQ0ZnbFE0UGs" TargetMode="External"/><Relationship Id="rId18" Type="http://schemas.openxmlformats.org/officeDocument/2006/relationships/hyperlink" Target="http://201.167.124.226:8080/normateca/listado.php" TargetMode="External"/><Relationship Id="rId26" Type="http://schemas.openxmlformats.org/officeDocument/2006/relationships/hyperlink" Target="http://www.aguascalientes.gob.mx/temas/asistenciasocial/Sias/index.htm" TargetMode="External"/><Relationship Id="rId3" Type="http://schemas.openxmlformats.org/officeDocument/2006/relationships/hyperlink" Target="http://www.aguascalientes.gob.mx/temas/asistenciasocial/Sias/index.htm" TargetMode="External"/><Relationship Id="rId21" Type="http://schemas.openxmlformats.org/officeDocument/2006/relationships/hyperlink" Target="http://www.aguascalientes.gob.mx/temas/asistenciasocial/Sias/index.htm" TargetMode="External"/><Relationship Id="rId7" Type="http://schemas.openxmlformats.org/officeDocument/2006/relationships/hyperlink" Target="http://201.167.124.226:8080/normateca/listado.php" TargetMode="External"/><Relationship Id="rId12" Type="http://schemas.openxmlformats.org/officeDocument/2006/relationships/hyperlink" Target="https://drive.google.com/open?id=0B640p8dVW2AzcTZkQnpjMkpTM28" TargetMode="External"/><Relationship Id="rId17" Type="http://schemas.openxmlformats.org/officeDocument/2006/relationships/hyperlink" Target="http://www.aguascalientes.gob.mx/temas/asistenciasocial/Sias/index.htm" TargetMode="External"/><Relationship Id="rId25" Type="http://schemas.openxmlformats.org/officeDocument/2006/relationships/hyperlink" Target="http://www.aguascalientes.gob.mx/temas/asistenciasocial/Sias/index.htm" TargetMode="External"/><Relationship Id="rId2" Type="http://schemas.openxmlformats.org/officeDocument/2006/relationships/hyperlink" Target="http://201.167.124.226:8080/normateca/listado.php" TargetMode="External"/><Relationship Id="rId16" Type="http://schemas.openxmlformats.org/officeDocument/2006/relationships/hyperlink" Target="http://www.aguascalientes.gob.mx/temas/asistenciasocial/Sias/index.htm" TargetMode="External"/><Relationship Id="rId20" Type="http://schemas.openxmlformats.org/officeDocument/2006/relationships/hyperlink" Target="http://201.167.124.226:8080/normateca/listado.php" TargetMode="External"/><Relationship Id="rId1" Type="http://schemas.openxmlformats.org/officeDocument/2006/relationships/hyperlink" Target="http://www.aguascalientes.gob.mx/temas/asistenciasocial/Sias/index.htm" TargetMode="External"/><Relationship Id="rId6" Type="http://schemas.openxmlformats.org/officeDocument/2006/relationships/hyperlink" Target="http://www.aguascalientes.gob.mx/temas/asistenciasocial/Sias/index.htm" TargetMode="External"/><Relationship Id="rId11" Type="http://schemas.openxmlformats.org/officeDocument/2006/relationships/hyperlink" Target="https://drive.google.com/open?id=0B640p8dVW2AzcDJCdzRJcDZyQmc" TargetMode="External"/><Relationship Id="rId24" Type="http://schemas.openxmlformats.org/officeDocument/2006/relationships/hyperlink" Target="http://201.167.124.226:8080/normateca/listado.php" TargetMode="External"/><Relationship Id="rId5" Type="http://schemas.openxmlformats.org/officeDocument/2006/relationships/hyperlink" Target="https://drive.google.com/open?id=0B640p8dVW2AzUlhPQ0ZnbFE0UGs" TargetMode="External"/><Relationship Id="rId15" Type="http://schemas.openxmlformats.org/officeDocument/2006/relationships/hyperlink" Target="http://www.aguascalientes.gob.mx/temas/asistenciasocial/Sias/index.htm" TargetMode="External"/><Relationship Id="rId23" Type="http://schemas.openxmlformats.org/officeDocument/2006/relationships/hyperlink" Target="http://www.aguascalientes.gob.mx/temas/asistenciasocial/Sias/index.htm" TargetMode="External"/><Relationship Id="rId10" Type="http://schemas.openxmlformats.org/officeDocument/2006/relationships/hyperlink" Target="https://drive.google.com/open?id=0B640p8dVW2AzcTZkQnpjMkpTM28" TargetMode="External"/><Relationship Id="rId19" Type="http://schemas.openxmlformats.org/officeDocument/2006/relationships/hyperlink" Target="http://201.167.124.226:8080/normateca/listado.php" TargetMode="External"/><Relationship Id="rId4" Type="http://schemas.openxmlformats.org/officeDocument/2006/relationships/hyperlink" Target="http://www.aguascalientes.gob.mx/temas/asistenciasocial/Sias/index.htm" TargetMode="External"/><Relationship Id="rId9" Type="http://schemas.openxmlformats.org/officeDocument/2006/relationships/hyperlink" Target="http://www.aguascalientes.gob.mx/temas/asistenciasocial/Sias/index.htm" TargetMode="External"/><Relationship Id="rId14" Type="http://schemas.openxmlformats.org/officeDocument/2006/relationships/hyperlink" Target="http://www.aguascalientes.gob.mx/temas/asistenciasocial/Sias/index.htm" TargetMode="External"/><Relationship Id="rId22" Type="http://schemas.openxmlformats.org/officeDocument/2006/relationships/hyperlink" Target="http://www.aguascalientes.gob.mx/temas/asistenciasocial/Sias/index.htm" TargetMode="External"/><Relationship Id="rId27" Type="http://schemas.openxmlformats.org/officeDocument/2006/relationships/hyperlink" Target="https://drive.google.com/open?id=0B640p8dVW2AzcTZkQnpjMkpTM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6"/>
  <sheetViews>
    <sheetView tabSelected="1" topLeftCell="AT12" workbookViewId="0">
      <selection activeCell="BA16" sqref="BA16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 x14ac:dyDescent="0.2">
      <c r="A1" t="s">
        <v>12</v>
      </c>
    </row>
    <row r="2" spans="1:53" ht="15" x14ac:dyDescent="0.25">
      <c r="A2" s="1" t="s">
        <v>13</v>
      </c>
      <c r="B2" s="1" t="s">
        <v>14</v>
      </c>
      <c r="C2" s="1" t="s">
        <v>15</v>
      </c>
    </row>
    <row r="3" spans="1:53" x14ac:dyDescent="0.2">
      <c r="A3" s="2" t="s">
        <v>16</v>
      </c>
      <c r="B3" s="2" t="s">
        <v>17</v>
      </c>
      <c r="C3" s="2" t="s">
        <v>16</v>
      </c>
    </row>
    <row r="4" spans="1:53" hidden="1" x14ac:dyDescent="0.2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 x14ac:dyDescent="0.25">
      <c r="A6" s="12" t="s">
        <v>81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89.25" x14ac:dyDescent="0.2">
      <c r="A8" t="s">
        <v>3</v>
      </c>
      <c r="B8">
        <v>2017</v>
      </c>
      <c r="C8" t="s">
        <v>6</v>
      </c>
      <c r="D8">
        <v>1</v>
      </c>
      <c r="E8" s="5" t="s">
        <v>173</v>
      </c>
      <c r="F8" s="8" t="s">
        <v>167</v>
      </c>
      <c r="G8" s="7">
        <v>42736</v>
      </c>
      <c r="H8" s="7">
        <v>43100</v>
      </c>
      <c r="I8" s="5" t="s">
        <v>156</v>
      </c>
      <c r="J8">
        <v>1</v>
      </c>
      <c r="K8" s="5" t="s">
        <v>170</v>
      </c>
      <c r="L8" s="5" t="s">
        <v>156</v>
      </c>
      <c r="M8" s="5">
        <v>0</v>
      </c>
      <c r="N8" s="5">
        <v>0</v>
      </c>
      <c r="O8" s="10">
        <v>0</v>
      </c>
      <c r="P8" s="10">
        <v>0</v>
      </c>
      <c r="Q8" s="10">
        <v>0</v>
      </c>
      <c r="R8" s="8" t="s">
        <v>161</v>
      </c>
      <c r="S8" s="8" t="s">
        <v>161</v>
      </c>
      <c r="T8" s="5">
        <v>5</v>
      </c>
      <c r="U8" s="5" t="s">
        <v>182</v>
      </c>
      <c r="V8" s="5">
        <v>0</v>
      </c>
      <c r="W8" s="5">
        <v>0</v>
      </c>
      <c r="X8" s="5" t="s">
        <v>157</v>
      </c>
      <c r="Y8" s="5" t="s">
        <v>158</v>
      </c>
      <c r="Z8" s="5" t="s">
        <v>184</v>
      </c>
      <c r="AA8" s="5" t="s">
        <v>178</v>
      </c>
      <c r="AB8" s="5" t="s">
        <v>160</v>
      </c>
      <c r="AC8" s="5" t="s">
        <v>153</v>
      </c>
      <c r="AD8" s="8" t="s">
        <v>161</v>
      </c>
      <c r="AE8" s="6" t="s">
        <v>160</v>
      </c>
      <c r="AF8" s="6" t="s">
        <v>162</v>
      </c>
      <c r="AG8" s="6" t="s">
        <v>162</v>
      </c>
      <c r="AH8" s="6" t="s">
        <v>163</v>
      </c>
      <c r="AI8" s="6" t="s">
        <v>164</v>
      </c>
      <c r="AJ8" t="s">
        <v>10</v>
      </c>
      <c r="AK8" s="5" t="s">
        <v>165</v>
      </c>
      <c r="AL8" s="5" t="s">
        <v>165</v>
      </c>
      <c r="AM8" s="5" t="s">
        <v>162</v>
      </c>
      <c r="AN8" s="5" t="s">
        <v>185</v>
      </c>
      <c r="AO8" t="s">
        <v>6</v>
      </c>
      <c r="AP8" s="5" t="s">
        <v>166</v>
      </c>
      <c r="AQ8" t="s">
        <v>11</v>
      </c>
      <c r="AR8" s="8" t="s">
        <v>167</v>
      </c>
      <c r="AS8" s="8" t="s">
        <v>161</v>
      </c>
      <c r="AT8" s="8" t="s">
        <v>161</v>
      </c>
      <c r="AU8" s="5" t="s">
        <v>168</v>
      </c>
      <c r="AV8" s="8" t="s">
        <v>169</v>
      </c>
      <c r="AW8" s="9">
        <v>42934</v>
      </c>
      <c r="AX8" s="5" t="s">
        <v>153</v>
      </c>
      <c r="AY8">
        <v>2017</v>
      </c>
      <c r="AZ8" s="9">
        <v>42934</v>
      </c>
      <c r="BA8" s="11" t="s">
        <v>199</v>
      </c>
    </row>
    <row r="9" spans="1:53" ht="89.25" x14ac:dyDescent="0.2">
      <c r="A9" t="s">
        <v>3</v>
      </c>
      <c r="B9">
        <v>2017</v>
      </c>
      <c r="C9" s="5" t="s">
        <v>6</v>
      </c>
      <c r="D9">
        <v>2</v>
      </c>
      <c r="E9" s="6" t="s">
        <v>174</v>
      </c>
      <c r="F9" s="8" t="s">
        <v>167</v>
      </c>
      <c r="G9" s="7">
        <v>42736</v>
      </c>
      <c r="H9" s="7">
        <v>43100</v>
      </c>
      <c r="I9" s="5" t="s">
        <v>156</v>
      </c>
      <c r="J9">
        <v>2</v>
      </c>
      <c r="K9" s="6" t="s">
        <v>180</v>
      </c>
      <c r="L9" s="5" t="s">
        <v>156</v>
      </c>
      <c r="M9" s="5">
        <v>0</v>
      </c>
      <c r="N9" s="5">
        <v>0</v>
      </c>
      <c r="O9" s="10">
        <v>0</v>
      </c>
      <c r="P9" s="10">
        <v>0</v>
      </c>
      <c r="Q9" s="10">
        <v>0</v>
      </c>
      <c r="R9" s="8" t="s">
        <v>161</v>
      </c>
      <c r="S9" s="8" t="s">
        <v>161</v>
      </c>
      <c r="T9" s="5">
        <v>5</v>
      </c>
      <c r="U9" s="6" t="s">
        <v>183</v>
      </c>
      <c r="V9" s="5">
        <v>0</v>
      </c>
      <c r="W9" s="5">
        <v>0</v>
      </c>
      <c r="X9" s="5" t="s">
        <v>157</v>
      </c>
      <c r="Y9" s="5" t="s">
        <v>158</v>
      </c>
      <c r="Z9" s="5" t="s">
        <v>184</v>
      </c>
      <c r="AA9" s="5" t="s">
        <v>178</v>
      </c>
      <c r="AB9" s="5" t="s">
        <v>160</v>
      </c>
      <c r="AC9" s="5" t="s">
        <v>153</v>
      </c>
      <c r="AD9" s="8" t="s">
        <v>161</v>
      </c>
      <c r="AE9" s="6" t="s">
        <v>160</v>
      </c>
      <c r="AF9" s="6" t="s">
        <v>162</v>
      </c>
      <c r="AG9" s="6" t="s">
        <v>162</v>
      </c>
      <c r="AH9" s="6" t="s">
        <v>163</v>
      </c>
      <c r="AI9" s="6" t="s">
        <v>164</v>
      </c>
      <c r="AJ9" t="s">
        <v>10</v>
      </c>
      <c r="AK9" s="5" t="s">
        <v>165</v>
      </c>
      <c r="AL9" s="5" t="s">
        <v>165</v>
      </c>
      <c r="AM9" s="5" t="s">
        <v>162</v>
      </c>
      <c r="AN9" s="5" t="s">
        <v>185</v>
      </c>
      <c r="AO9" t="s">
        <v>6</v>
      </c>
      <c r="AP9" s="5" t="s">
        <v>166</v>
      </c>
      <c r="AQ9" t="s">
        <v>11</v>
      </c>
      <c r="AR9" s="8" t="s">
        <v>167</v>
      </c>
      <c r="AS9" s="8" t="s">
        <v>161</v>
      </c>
      <c r="AT9" s="8" t="s">
        <v>161</v>
      </c>
      <c r="AU9" s="5" t="s">
        <v>168</v>
      </c>
      <c r="AV9" s="8" t="s">
        <v>171</v>
      </c>
      <c r="AW9" s="9">
        <v>42934</v>
      </c>
      <c r="AX9" s="5" t="s">
        <v>153</v>
      </c>
      <c r="AY9">
        <v>2017</v>
      </c>
      <c r="AZ9" s="9">
        <v>42784</v>
      </c>
      <c r="BA9" s="11" t="s">
        <v>199</v>
      </c>
    </row>
    <row r="10" spans="1:53" ht="89.25" x14ac:dyDescent="0.2">
      <c r="A10" t="s">
        <v>3</v>
      </c>
      <c r="B10">
        <v>2017</v>
      </c>
      <c r="C10" s="5" t="s">
        <v>6</v>
      </c>
      <c r="D10">
        <v>3</v>
      </c>
      <c r="E10" s="6" t="s">
        <v>175</v>
      </c>
      <c r="F10" s="8" t="s">
        <v>167</v>
      </c>
      <c r="G10" s="7">
        <v>42736</v>
      </c>
      <c r="H10" s="7">
        <v>43100</v>
      </c>
      <c r="I10" s="5" t="s">
        <v>156</v>
      </c>
      <c r="J10">
        <v>3</v>
      </c>
      <c r="K10" s="6" t="s">
        <v>180</v>
      </c>
      <c r="L10" s="5" t="s">
        <v>156</v>
      </c>
      <c r="M10" s="5">
        <v>0</v>
      </c>
      <c r="N10" s="5">
        <v>0</v>
      </c>
      <c r="O10" s="10">
        <v>0</v>
      </c>
      <c r="P10" s="10">
        <v>0</v>
      </c>
      <c r="Q10" s="10">
        <v>0</v>
      </c>
      <c r="R10" s="8" t="s">
        <v>161</v>
      </c>
      <c r="S10" s="8" t="s">
        <v>161</v>
      </c>
      <c r="T10" s="5">
        <v>5</v>
      </c>
      <c r="U10" s="6" t="s">
        <v>183</v>
      </c>
      <c r="V10" s="5">
        <v>0</v>
      </c>
      <c r="W10" s="5">
        <v>0</v>
      </c>
      <c r="X10" s="5" t="s">
        <v>157</v>
      </c>
      <c r="Y10" s="5" t="s">
        <v>158</v>
      </c>
      <c r="Z10" s="5" t="s">
        <v>184</v>
      </c>
      <c r="AA10" s="5" t="s">
        <v>178</v>
      </c>
      <c r="AB10" s="5" t="s">
        <v>160</v>
      </c>
      <c r="AC10" s="5" t="s">
        <v>153</v>
      </c>
      <c r="AD10" s="8" t="s">
        <v>161</v>
      </c>
      <c r="AE10" s="6" t="s">
        <v>160</v>
      </c>
      <c r="AF10" s="6" t="s">
        <v>162</v>
      </c>
      <c r="AG10" s="6" t="s">
        <v>162</v>
      </c>
      <c r="AH10" s="6" t="s">
        <v>163</v>
      </c>
      <c r="AI10" s="6" t="s">
        <v>164</v>
      </c>
      <c r="AJ10" t="s">
        <v>10</v>
      </c>
      <c r="AK10" s="5" t="s">
        <v>165</v>
      </c>
      <c r="AL10" s="5" t="s">
        <v>165</v>
      </c>
      <c r="AM10" s="5" t="s">
        <v>162</v>
      </c>
      <c r="AN10" s="5" t="s">
        <v>185</v>
      </c>
      <c r="AO10" t="s">
        <v>6</v>
      </c>
      <c r="AP10" s="5" t="s">
        <v>166</v>
      </c>
      <c r="AQ10" t="s">
        <v>11</v>
      </c>
      <c r="AR10" s="8" t="s">
        <v>167</v>
      </c>
      <c r="AS10" s="8" t="s">
        <v>161</v>
      </c>
      <c r="AT10" s="8" t="s">
        <v>161</v>
      </c>
      <c r="AU10" s="5" t="s">
        <v>168</v>
      </c>
      <c r="AV10" s="8" t="s">
        <v>172</v>
      </c>
      <c r="AW10" s="9">
        <v>42934</v>
      </c>
      <c r="AX10" s="5" t="s">
        <v>153</v>
      </c>
      <c r="AY10">
        <v>2017</v>
      </c>
      <c r="AZ10" s="9">
        <v>42631</v>
      </c>
      <c r="BA10" s="11" t="s">
        <v>199</v>
      </c>
    </row>
    <row r="11" spans="1:53" ht="89.25" x14ac:dyDescent="0.2">
      <c r="A11" t="s">
        <v>3</v>
      </c>
      <c r="B11">
        <v>2017</v>
      </c>
      <c r="C11" s="5" t="s">
        <v>6</v>
      </c>
      <c r="D11">
        <v>4</v>
      </c>
      <c r="E11" s="6" t="s">
        <v>176</v>
      </c>
      <c r="F11" s="8" t="s">
        <v>167</v>
      </c>
      <c r="G11" s="7">
        <v>42736</v>
      </c>
      <c r="H11" s="7">
        <v>43100</v>
      </c>
      <c r="I11" s="5" t="s">
        <v>156</v>
      </c>
      <c r="J11">
        <v>4</v>
      </c>
      <c r="K11" s="6" t="s">
        <v>181</v>
      </c>
      <c r="L11" s="5" t="s">
        <v>156</v>
      </c>
      <c r="M11" s="5">
        <v>0</v>
      </c>
      <c r="N11" s="5">
        <v>0</v>
      </c>
      <c r="O11" s="10">
        <v>0</v>
      </c>
      <c r="P11" s="10">
        <v>0</v>
      </c>
      <c r="Q11" s="10">
        <v>0</v>
      </c>
      <c r="R11" s="8" t="s">
        <v>161</v>
      </c>
      <c r="S11" s="8" t="s">
        <v>161</v>
      </c>
      <c r="T11" s="5">
        <v>5</v>
      </c>
      <c r="U11" s="6" t="s">
        <v>183</v>
      </c>
      <c r="V11" s="5">
        <v>0</v>
      </c>
      <c r="W11" s="5">
        <v>0</v>
      </c>
      <c r="X11" s="5" t="s">
        <v>157</v>
      </c>
      <c r="Y11" s="5" t="s">
        <v>158</v>
      </c>
      <c r="Z11" s="5" t="s">
        <v>184</v>
      </c>
      <c r="AA11" s="5" t="s">
        <v>178</v>
      </c>
      <c r="AB11" s="5" t="s">
        <v>160</v>
      </c>
      <c r="AC11" s="5" t="s">
        <v>153</v>
      </c>
      <c r="AD11" s="8" t="s">
        <v>161</v>
      </c>
      <c r="AE11" s="6" t="s">
        <v>160</v>
      </c>
      <c r="AF11" s="6" t="s">
        <v>162</v>
      </c>
      <c r="AG11" s="6" t="s">
        <v>162</v>
      </c>
      <c r="AH11" s="6" t="s">
        <v>163</v>
      </c>
      <c r="AI11" s="6" t="s">
        <v>164</v>
      </c>
      <c r="AJ11" t="s">
        <v>10</v>
      </c>
      <c r="AK11" s="5" t="s">
        <v>165</v>
      </c>
      <c r="AL11" s="5" t="s">
        <v>165</v>
      </c>
      <c r="AM11" s="5" t="s">
        <v>162</v>
      </c>
      <c r="AN11" s="5" t="s">
        <v>185</v>
      </c>
      <c r="AO11" t="s">
        <v>6</v>
      </c>
      <c r="AP11" s="5" t="s">
        <v>166</v>
      </c>
      <c r="AQ11" t="s">
        <v>11</v>
      </c>
      <c r="AR11" s="8" t="s">
        <v>167</v>
      </c>
      <c r="AS11" s="8" t="s">
        <v>161</v>
      </c>
      <c r="AT11" s="8" t="s">
        <v>161</v>
      </c>
      <c r="AU11" s="5" t="s">
        <v>168</v>
      </c>
      <c r="AV11" s="8" t="s">
        <v>169</v>
      </c>
      <c r="AW11" s="9">
        <v>42934</v>
      </c>
      <c r="AX11" s="5" t="s">
        <v>153</v>
      </c>
      <c r="AY11">
        <v>2017</v>
      </c>
      <c r="AZ11" s="9">
        <v>42478</v>
      </c>
      <c r="BA11" s="11" t="s">
        <v>199</v>
      </c>
    </row>
    <row r="12" spans="1:53" ht="89.25" x14ac:dyDescent="0.2">
      <c r="A12" t="s">
        <v>3</v>
      </c>
      <c r="B12">
        <v>2017</v>
      </c>
      <c r="C12" s="5" t="s">
        <v>6</v>
      </c>
      <c r="D12">
        <v>5</v>
      </c>
      <c r="E12" s="6" t="s">
        <v>177</v>
      </c>
      <c r="F12" s="8" t="s">
        <v>167</v>
      </c>
      <c r="G12" s="7">
        <v>42736</v>
      </c>
      <c r="H12" s="7">
        <v>43100</v>
      </c>
      <c r="I12" s="5" t="s">
        <v>156</v>
      </c>
      <c r="J12">
        <v>5</v>
      </c>
      <c r="K12" s="6" t="s">
        <v>180</v>
      </c>
      <c r="L12" s="5" t="s">
        <v>156</v>
      </c>
      <c r="M12" s="5">
        <v>0</v>
      </c>
      <c r="N12" s="5">
        <v>0</v>
      </c>
      <c r="O12" s="10">
        <v>0</v>
      </c>
      <c r="P12" s="10">
        <v>0</v>
      </c>
      <c r="Q12" s="10">
        <v>0</v>
      </c>
      <c r="R12" s="8" t="s">
        <v>161</v>
      </c>
      <c r="S12" s="8" t="s">
        <v>161</v>
      </c>
      <c r="T12" s="5">
        <v>5</v>
      </c>
      <c r="U12" s="6" t="s">
        <v>183</v>
      </c>
      <c r="V12" s="5">
        <v>0</v>
      </c>
      <c r="W12" s="5">
        <v>0</v>
      </c>
      <c r="X12" s="5" t="s">
        <v>157</v>
      </c>
      <c r="Y12" s="5" t="s">
        <v>158</v>
      </c>
      <c r="Z12" s="5" t="s">
        <v>184</v>
      </c>
      <c r="AA12" s="5" t="s">
        <v>178</v>
      </c>
      <c r="AB12" s="5" t="s">
        <v>160</v>
      </c>
      <c r="AC12" s="5" t="s">
        <v>153</v>
      </c>
      <c r="AD12" s="8" t="s">
        <v>161</v>
      </c>
      <c r="AE12" s="6" t="s">
        <v>160</v>
      </c>
      <c r="AF12" s="6" t="s">
        <v>162</v>
      </c>
      <c r="AG12" s="6" t="s">
        <v>162</v>
      </c>
      <c r="AH12" s="6" t="s">
        <v>163</v>
      </c>
      <c r="AI12" s="6" t="s">
        <v>164</v>
      </c>
      <c r="AJ12" t="s">
        <v>10</v>
      </c>
      <c r="AK12" s="5" t="s">
        <v>165</v>
      </c>
      <c r="AL12" s="5" t="s">
        <v>165</v>
      </c>
      <c r="AM12" s="5" t="s">
        <v>162</v>
      </c>
      <c r="AN12" s="5" t="s">
        <v>185</v>
      </c>
      <c r="AO12" t="s">
        <v>6</v>
      </c>
      <c r="AP12" s="5" t="s">
        <v>166</v>
      </c>
      <c r="AQ12" t="s">
        <v>11</v>
      </c>
      <c r="AR12" s="8" t="s">
        <v>167</v>
      </c>
      <c r="AS12" s="8" t="s">
        <v>161</v>
      </c>
      <c r="AT12" s="8" t="s">
        <v>161</v>
      </c>
      <c r="AU12" s="5" t="s">
        <v>168</v>
      </c>
      <c r="AV12" s="8" t="s">
        <v>171</v>
      </c>
      <c r="AW12" s="9">
        <v>42934</v>
      </c>
      <c r="AX12" s="5" t="s">
        <v>153</v>
      </c>
      <c r="AY12">
        <v>2017</v>
      </c>
      <c r="AZ12" s="9">
        <v>42326</v>
      </c>
      <c r="BA12" s="11" t="s">
        <v>199</v>
      </c>
    </row>
    <row r="13" spans="1:53" ht="89.25" x14ac:dyDescent="0.2">
      <c r="A13" t="s">
        <v>3</v>
      </c>
      <c r="B13">
        <v>2017</v>
      </c>
      <c r="C13" s="5" t="s">
        <v>6</v>
      </c>
      <c r="D13">
        <v>6</v>
      </c>
      <c r="E13" s="5" t="s">
        <v>173</v>
      </c>
      <c r="F13" s="8" t="s">
        <v>167</v>
      </c>
      <c r="G13" s="7">
        <v>42736</v>
      </c>
      <c r="H13" s="7">
        <v>43100</v>
      </c>
      <c r="I13" s="5" t="s">
        <v>156</v>
      </c>
      <c r="J13">
        <v>6</v>
      </c>
      <c r="K13" s="6" t="s">
        <v>181</v>
      </c>
      <c r="L13" s="5" t="s">
        <v>156</v>
      </c>
      <c r="M13" s="5">
        <v>0</v>
      </c>
      <c r="N13" s="5">
        <v>0</v>
      </c>
      <c r="O13" s="10">
        <v>0</v>
      </c>
      <c r="P13" s="10">
        <v>0</v>
      </c>
      <c r="Q13" s="10">
        <v>0</v>
      </c>
      <c r="R13" s="8" t="s">
        <v>161</v>
      </c>
      <c r="S13" s="8" t="s">
        <v>161</v>
      </c>
      <c r="T13" s="5">
        <v>5</v>
      </c>
      <c r="U13" s="6" t="s">
        <v>183</v>
      </c>
      <c r="V13" s="5">
        <v>0</v>
      </c>
      <c r="W13" s="5">
        <v>0</v>
      </c>
      <c r="X13" s="5" t="s">
        <v>157</v>
      </c>
      <c r="Y13" s="5" t="s">
        <v>158</v>
      </c>
      <c r="Z13" s="5" t="s">
        <v>184</v>
      </c>
      <c r="AA13" s="5" t="s">
        <v>159</v>
      </c>
      <c r="AB13" s="5" t="s">
        <v>160</v>
      </c>
      <c r="AC13" s="5" t="s">
        <v>153</v>
      </c>
      <c r="AD13" s="8" t="s">
        <v>161</v>
      </c>
      <c r="AE13" s="6" t="s">
        <v>160</v>
      </c>
      <c r="AF13" s="6" t="s">
        <v>162</v>
      </c>
      <c r="AG13" s="6" t="s">
        <v>162</v>
      </c>
      <c r="AH13" s="6" t="s">
        <v>163</v>
      </c>
      <c r="AI13" s="6" t="s">
        <v>164</v>
      </c>
      <c r="AJ13" t="s">
        <v>10</v>
      </c>
      <c r="AK13" s="5" t="s">
        <v>165</v>
      </c>
      <c r="AL13" s="5" t="s">
        <v>165</v>
      </c>
      <c r="AM13" s="5" t="s">
        <v>162</v>
      </c>
      <c r="AN13" s="5" t="s">
        <v>185</v>
      </c>
      <c r="AO13" t="s">
        <v>6</v>
      </c>
      <c r="AP13" s="5" t="s">
        <v>166</v>
      </c>
      <c r="AQ13" t="s">
        <v>11</v>
      </c>
      <c r="AR13" s="8" t="s">
        <v>167</v>
      </c>
      <c r="AS13" s="8" t="s">
        <v>161</v>
      </c>
      <c r="AT13" s="8" t="s">
        <v>161</v>
      </c>
      <c r="AU13" s="5" t="s">
        <v>168</v>
      </c>
      <c r="AV13" s="8" t="s">
        <v>192</v>
      </c>
      <c r="AW13" s="9">
        <v>42934</v>
      </c>
      <c r="AX13" s="5" t="s">
        <v>153</v>
      </c>
      <c r="AY13">
        <v>2017</v>
      </c>
      <c r="AZ13" s="9">
        <v>42173</v>
      </c>
      <c r="BA13" s="11" t="s">
        <v>199</v>
      </c>
    </row>
    <row r="14" spans="1:53" ht="89.25" x14ac:dyDescent="0.2">
      <c r="A14" t="s">
        <v>3</v>
      </c>
      <c r="B14">
        <v>2017</v>
      </c>
      <c r="C14" s="5" t="s">
        <v>6</v>
      </c>
      <c r="D14">
        <v>7</v>
      </c>
      <c r="E14" s="6" t="s">
        <v>175</v>
      </c>
      <c r="F14" s="8" t="s">
        <v>167</v>
      </c>
      <c r="G14" s="7">
        <v>42736</v>
      </c>
      <c r="H14" s="7">
        <v>43100</v>
      </c>
      <c r="I14" s="5" t="s">
        <v>156</v>
      </c>
      <c r="J14">
        <v>7</v>
      </c>
      <c r="K14" s="6" t="s">
        <v>181</v>
      </c>
      <c r="L14" s="5" t="s">
        <v>156</v>
      </c>
      <c r="M14" s="5">
        <v>0</v>
      </c>
      <c r="N14" s="5">
        <v>0</v>
      </c>
      <c r="O14" s="10">
        <v>0</v>
      </c>
      <c r="P14" s="10">
        <v>0</v>
      </c>
      <c r="Q14" s="10">
        <v>0</v>
      </c>
      <c r="R14" s="8" t="s">
        <v>161</v>
      </c>
      <c r="S14" s="8" t="s">
        <v>161</v>
      </c>
      <c r="T14" s="5">
        <v>5</v>
      </c>
      <c r="U14" s="6" t="s">
        <v>183</v>
      </c>
      <c r="V14" s="5">
        <v>0</v>
      </c>
      <c r="W14" s="5">
        <v>0</v>
      </c>
      <c r="X14" s="5" t="s">
        <v>157</v>
      </c>
      <c r="Y14" s="5" t="s">
        <v>158</v>
      </c>
      <c r="Z14" s="5" t="s">
        <v>184</v>
      </c>
      <c r="AA14" s="5" t="s">
        <v>159</v>
      </c>
      <c r="AB14" s="5" t="s">
        <v>160</v>
      </c>
      <c r="AC14" s="5" t="s">
        <v>153</v>
      </c>
      <c r="AD14" s="8" t="s">
        <v>161</v>
      </c>
      <c r="AE14" s="6" t="s">
        <v>160</v>
      </c>
      <c r="AF14" s="6" t="s">
        <v>162</v>
      </c>
      <c r="AG14" s="6" t="s">
        <v>162</v>
      </c>
      <c r="AH14" s="6" t="s">
        <v>163</v>
      </c>
      <c r="AI14" s="6" t="s">
        <v>164</v>
      </c>
      <c r="AJ14" t="s">
        <v>10</v>
      </c>
      <c r="AK14" s="5" t="s">
        <v>165</v>
      </c>
      <c r="AL14" s="5" t="s">
        <v>165</v>
      </c>
      <c r="AM14" s="5" t="s">
        <v>162</v>
      </c>
      <c r="AN14" s="5" t="s">
        <v>185</v>
      </c>
      <c r="AO14" t="s">
        <v>6</v>
      </c>
      <c r="AP14" s="5" t="s">
        <v>166</v>
      </c>
      <c r="AQ14" t="s">
        <v>11</v>
      </c>
      <c r="AR14" s="8" t="s">
        <v>167</v>
      </c>
      <c r="AS14" s="8" t="s">
        <v>161</v>
      </c>
      <c r="AT14" s="8" t="s">
        <v>161</v>
      </c>
      <c r="AU14" s="5" t="s">
        <v>168</v>
      </c>
      <c r="AV14" s="8" t="s">
        <v>193</v>
      </c>
      <c r="AW14" s="9">
        <v>42934</v>
      </c>
      <c r="AX14" s="5" t="s">
        <v>153</v>
      </c>
      <c r="AY14">
        <v>2017</v>
      </c>
      <c r="AZ14" s="9">
        <v>42022</v>
      </c>
      <c r="BA14" s="11" t="s">
        <v>199</v>
      </c>
    </row>
    <row r="15" spans="1:53" ht="89.25" x14ac:dyDescent="0.2">
      <c r="A15" t="s">
        <v>3</v>
      </c>
      <c r="B15">
        <v>2017</v>
      </c>
      <c r="C15" s="5" t="s">
        <v>6</v>
      </c>
      <c r="D15">
        <v>8</v>
      </c>
      <c r="E15" s="6" t="s">
        <v>190</v>
      </c>
      <c r="F15" s="8" t="s">
        <v>167</v>
      </c>
      <c r="G15" s="7">
        <v>42370</v>
      </c>
      <c r="H15" s="7">
        <v>42735</v>
      </c>
      <c r="I15" s="5" t="s">
        <v>156</v>
      </c>
      <c r="J15">
        <v>8</v>
      </c>
      <c r="K15" s="6" t="s">
        <v>181</v>
      </c>
      <c r="L15" s="5" t="s">
        <v>156</v>
      </c>
      <c r="M15" s="5">
        <v>0</v>
      </c>
      <c r="N15" s="5">
        <v>0</v>
      </c>
      <c r="O15" s="10">
        <v>0</v>
      </c>
      <c r="P15" s="10">
        <v>0</v>
      </c>
      <c r="Q15" s="10">
        <v>0</v>
      </c>
      <c r="R15" s="8" t="s">
        <v>161</v>
      </c>
      <c r="S15" s="8" t="s">
        <v>161</v>
      </c>
      <c r="T15" s="5">
        <v>5</v>
      </c>
      <c r="U15" s="6" t="s">
        <v>183</v>
      </c>
      <c r="V15" s="5">
        <v>0</v>
      </c>
      <c r="W15" s="5">
        <v>0</v>
      </c>
      <c r="X15" s="5" t="s">
        <v>157</v>
      </c>
      <c r="Y15" s="5" t="s">
        <v>158</v>
      </c>
      <c r="Z15" s="5" t="s">
        <v>184</v>
      </c>
      <c r="AA15" s="5" t="s">
        <v>191</v>
      </c>
      <c r="AB15" s="5" t="s">
        <v>160</v>
      </c>
      <c r="AC15" s="5" t="s">
        <v>153</v>
      </c>
      <c r="AD15" s="8" t="s">
        <v>161</v>
      </c>
      <c r="AE15" s="6" t="s">
        <v>160</v>
      </c>
      <c r="AF15" s="6" t="s">
        <v>162</v>
      </c>
      <c r="AG15" s="6" t="s">
        <v>162</v>
      </c>
      <c r="AH15" s="6" t="s">
        <v>163</v>
      </c>
      <c r="AI15" s="6" t="s">
        <v>164</v>
      </c>
      <c r="AJ15" t="s">
        <v>10</v>
      </c>
      <c r="AK15" s="5" t="s">
        <v>165</v>
      </c>
      <c r="AL15" s="5" t="s">
        <v>165</v>
      </c>
      <c r="AM15" s="5" t="s">
        <v>162</v>
      </c>
      <c r="AN15" s="5" t="s">
        <v>185</v>
      </c>
      <c r="AO15" t="s">
        <v>6</v>
      </c>
      <c r="AP15" s="5" t="s">
        <v>166</v>
      </c>
      <c r="AQ15" t="s">
        <v>11</v>
      </c>
      <c r="AR15" s="8" t="s">
        <v>167</v>
      </c>
      <c r="AS15" s="8" t="s">
        <v>161</v>
      </c>
      <c r="AT15" s="8" t="s">
        <v>161</v>
      </c>
      <c r="AU15" s="5" t="s">
        <v>168</v>
      </c>
      <c r="AV15" s="8" t="s">
        <v>194</v>
      </c>
      <c r="AW15" s="9">
        <v>42934</v>
      </c>
      <c r="AX15" s="5" t="s">
        <v>153</v>
      </c>
      <c r="AY15">
        <v>2017</v>
      </c>
      <c r="AZ15" s="9">
        <v>41869</v>
      </c>
      <c r="BA15" s="11" t="s">
        <v>199</v>
      </c>
    </row>
    <row r="16" spans="1:53" ht="89.25" x14ac:dyDescent="0.2">
      <c r="A16" t="s">
        <v>3</v>
      </c>
      <c r="B16">
        <v>2017</v>
      </c>
      <c r="C16" s="5" t="s">
        <v>6</v>
      </c>
      <c r="D16">
        <v>9</v>
      </c>
      <c r="E16" s="6" t="s">
        <v>175</v>
      </c>
      <c r="F16" s="8" t="s">
        <v>167</v>
      </c>
      <c r="G16" s="7">
        <v>42370</v>
      </c>
      <c r="H16" s="7">
        <v>42735</v>
      </c>
      <c r="I16" s="5" t="s">
        <v>156</v>
      </c>
      <c r="J16">
        <v>9</v>
      </c>
      <c r="K16" s="6" t="s">
        <v>181</v>
      </c>
      <c r="L16" s="5" t="s">
        <v>156</v>
      </c>
      <c r="M16" s="5">
        <v>0</v>
      </c>
      <c r="N16" s="5">
        <v>0</v>
      </c>
      <c r="O16" s="10">
        <v>0</v>
      </c>
      <c r="P16" s="10">
        <v>0</v>
      </c>
      <c r="Q16" s="10">
        <v>0</v>
      </c>
      <c r="R16" s="8" t="s">
        <v>161</v>
      </c>
      <c r="S16" s="8" t="s">
        <v>161</v>
      </c>
      <c r="T16" s="5">
        <v>5</v>
      </c>
      <c r="U16" s="6" t="s">
        <v>183</v>
      </c>
      <c r="V16" s="5">
        <v>0</v>
      </c>
      <c r="W16" s="5">
        <v>0</v>
      </c>
      <c r="X16" s="5" t="s">
        <v>157</v>
      </c>
      <c r="Y16" s="5" t="s">
        <v>158</v>
      </c>
      <c r="Z16" s="5" t="s">
        <v>184</v>
      </c>
      <c r="AA16" s="5" t="s">
        <v>191</v>
      </c>
      <c r="AB16" s="5" t="s">
        <v>160</v>
      </c>
      <c r="AC16" s="5" t="s">
        <v>153</v>
      </c>
      <c r="AD16" s="8" t="s">
        <v>161</v>
      </c>
      <c r="AE16" s="6" t="s">
        <v>160</v>
      </c>
      <c r="AF16" s="6" t="s">
        <v>162</v>
      </c>
      <c r="AG16" s="6" t="s">
        <v>162</v>
      </c>
      <c r="AH16" s="6" t="s">
        <v>163</v>
      </c>
      <c r="AI16" s="6" t="s">
        <v>164</v>
      </c>
      <c r="AJ16" t="s">
        <v>10</v>
      </c>
      <c r="AK16" s="5" t="s">
        <v>165</v>
      </c>
      <c r="AL16" s="5" t="s">
        <v>165</v>
      </c>
      <c r="AM16" s="5" t="s">
        <v>162</v>
      </c>
      <c r="AN16" s="5" t="s">
        <v>185</v>
      </c>
      <c r="AO16" t="s">
        <v>6</v>
      </c>
      <c r="AP16" s="5" t="s">
        <v>166</v>
      </c>
      <c r="AQ16" t="s">
        <v>11</v>
      </c>
      <c r="AR16" s="8" t="s">
        <v>167</v>
      </c>
      <c r="AS16" s="8" t="s">
        <v>161</v>
      </c>
      <c r="AT16" s="8" t="s">
        <v>161</v>
      </c>
      <c r="AU16" s="5" t="s">
        <v>168</v>
      </c>
      <c r="AV16" s="8" t="s">
        <v>195</v>
      </c>
      <c r="AW16" s="9">
        <v>42934</v>
      </c>
      <c r="AX16" s="5" t="s">
        <v>153</v>
      </c>
      <c r="AY16">
        <v>2017</v>
      </c>
      <c r="AZ16" s="9">
        <v>41716</v>
      </c>
      <c r="BA16" s="11" t="s">
        <v>199</v>
      </c>
    </row>
  </sheetData>
  <mergeCells count="1">
    <mergeCell ref="A6:BA6"/>
  </mergeCells>
  <dataValidations count="5">
    <dataValidation type="list" allowBlank="1" showInputMessage="1" showErrorMessage="1" sqref="A8:A16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:AJ16">
      <formula1>hidden3</formula1>
    </dataValidation>
    <dataValidation type="list" allowBlank="1" showInputMessage="1" showErrorMessage="1" sqref="AO8:AO16">
      <formula1>hidden4</formula1>
    </dataValidation>
    <dataValidation type="list" allowBlank="1" showInputMessage="1" showErrorMessage="1" sqref="AQ8:AQ16">
      <formula1>hidden5</formula1>
    </dataValidation>
  </dataValidations>
  <hyperlinks>
    <hyperlink ref="AD8" r:id="rId1"/>
    <hyperlink ref="AR8" r:id="rId2"/>
    <hyperlink ref="AS8" r:id="rId3"/>
    <hyperlink ref="AT8" r:id="rId4"/>
    <hyperlink ref="AV8" r:id="rId5"/>
    <hyperlink ref="AD9:AD12" r:id="rId6" display="http://www.aguascalientes.gob.mx/temas/asistenciasocial/Sias/index.htm"/>
    <hyperlink ref="AR9:AR12" r:id="rId7" display="http://201.167.124.226:8080/normateca/listado.php"/>
    <hyperlink ref="AS9:AS12" r:id="rId8" display="http://www.aguascalientes.gob.mx/temas/asistenciasocial/Sias/index.htm"/>
    <hyperlink ref="AT9:AT12" r:id="rId9" display="http://www.aguascalientes.gob.mx/temas/asistenciasocial/Sias/index.htm"/>
    <hyperlink ref="AV9" r:id="rId10"/>
    <hyperlink ref="AV10" r:id="rId11"/>
    <hyperlink ref="AV12" r:id="rId12"/>
    <hyperlink ref="AV11" r:id="rId13"/>
    <hyperlink ref="R8" r:id="rId14"/>
    <hyperlink ref="R9:R12" r:id="rId15" display="http://www.aguascalientes.gob.mx/temas/asistenciasocial/Sias/index.htm"/>
    <hyperlink ref="S8" r:id="rId16"/>
    <hyperlink ref="S9:S12" r:id="rId17" display="http://www.aguascalientes.gob.mx/temas/asistenciasocial/Sias/index.htm"/>
    <hyperlink ref="F8" r:id="rId18"/>
    <hyperlink ref="F9:F12" r:id="rId19" display="http://201.167.124.226:8080/normateca/listado.php"/>
    <hyperlink ref="F13:F16" r:id="rId20" display="http://201.167.124.226:8080/normateca/listado.php"/>
    <hyperlink ref="R13:R16" r:id="rId21" display="http://www.aguascalientes.gob.mx/temas/asistenciasocial/Sias/index.htm"/>
    <hyperlink ref="S13:S16" r:id="rId22" display="http://www.aguascalientes.gob.mx/temas/asistenciasocial/Sias/index.htm"/>
    <hyperlink ref="AD13:AD16" r:id="rId23" display="http://www.aguascalientes.gob.mx/temas/asistenciasocial/Sias/index.htm"/>
    <hyperlink ref="AR13:AR16" r:id="rId24" display="http://201.167.124.226:8080/normateca/listado.php"/>
    <hyperlink ref="AS13:AS16" r:id="rId25" display="http://www.aguascalientes.gob.mx/temas/asistenciasocial/Sias/index.htm"/>
    <hyperlink ref="AT13:AT16" r:id="rId26" display="http://www.aguascalientes.gob.mx/temas/asistenciasocial/Sias/index.htm"/>
    <hyperlink ref="AV13:AV16" r:id="rId27" display="https://drive.google.com/open?id=0B640p8dVW2AzcTZkQnpjMkpTM28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>
      <selection activeCell="B12" sqref="B12"/>
    </sheetView>
  </sheetViews>
  <sheetFormatPr baseColWidth="10" defaultColWidth="9.140625" defaultRowHeight="12.75" x14ac:dyDescent="0.2"/>
  <cols>
    <col min="1" max="1" width="3" customWidth="1"/>
    <col min="2" max="2" width="44.5703125" customWidth="1"/>
  </cols>
  <sheetData>
    <row r="1" spans="1:3" hidden="1" x14ac:dyDescent="0.2">
      <c r="B1" t="s">
        <v>21</v>
      </c>
      <c r="C1" t="s">
        <v>21</v>
      </c>
    </row>
    <row r="2" spans="1:3" hidden="1" x14ac:dyDescent="0.2">
      <c r="B2" t="s">
        <v>86</v>
      </c>
      <c r="C2" t="s">
        <v>87</v>
      </c>
    </row>
    <row r="3" spans="1:3" ht="15" x14ac:dyDescent="0.25">
      <c r="A3" s="3" t="s">
        <v>88</v>
      </c>
      <c r="B3" s="3" t="s">
        <v>89</v>
      </c>
      <c r="C3" s="3" t="s">
        <v>90</v>
      </c>
    </row>
    <row r="4" spans="1:3" x14ac:dyDescent="0.2">
      <c r="A4">
        <v>1</v>
      </c>
      <c r="B4" s="5" t="s">
        <v>152</v>
      </c>
      <c r="C4" s="5" t="s">
        <v>153</v>
      </c>
    </row>
    <row r="5" spans="1:3" x14ac:dyDescent="0.2">
      <c r="A5">
        <v>2</v>
      </c>
      <c r="B5" s="6" t="s">
        <v>154</v>
      </c>
      <c r="C5" s="6" t="s">
        <v>153</v>
      </c>
    </row>
    <row r="6" spans="1:3" x14ac:dyDescent="0.2">
      <c r="A6">
        <v>3</v>
      </c>
      <c r="B6" s="6" t="s">
        <v>152</v>
      </c>
      <c r="C6" s="6" t="s">
        <v>153</v>
      </c>
    </row>
    <row r="7" spans="1:3" x14ac:dyDescent="0.2">
      <c r="A7">
        <v>4</v>
      </c>
      <c r="B7" s="6" t="s">
        <v>152</v>
      </c>
      <c r="C7" s="6" t="s">
        <v>153</v>
      </c>
    </row>
    <row r="8" spans="1:3" x14ac:dyDescent="0.2">
      <c r="A8">
        <v>5</v>
      </c>
      <c r="B8" s="6" t="s">
        <v>155</v>
      </c>
      <c r="C8" s="6" t="s">
        <v>153</v>
      </c>
    </row>
    <row r="9" spans="1:3" x14ac:dyDescent="0.2">
      <c r="A9">
        <v>6</v>
      </c>
      <c r="B9" s="6" t="s">
        <v>155</v>
      </c>
      <c r="C9" s="6" t="s">
        <v>153</v>
      </c>
    </row>
    <row r="10" spans="1:3" x14ac:dyDescent="0.2">
      <c r="A10">
        <v>7</v>
      </c>
      <c r="B10" s="6" t="s">
        <v>196</v>
      </c>
      <c r="C10" s="6" t="s">
        <v>153</v>
      </c>
    </row>
    <row r="11" spans="1:3" x14ac:dyDescent="0.2">
      <c r="A11">
        <v>8</v>
      </c>
      <c r="B11" s="6" t="s">
        <v>197</v>
      </c>
      <c r="C11" s="6" t="s">
        <v>153</v>
      </c>
    </row>
    <row r="12" spans="1:3" x14ac:dyDescent="0.2">
      <c r="A12">
        <v>9</v>
      </c>
      <c r="B12" s="6" t="s">
        <v>198</v>
      </c>
      <c r="C12" s="6" t="s">
        <v>153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C14" sqref="C14:C15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 x14ac:dyDescent="0.2">
      <c r="B1" t="s">
        <v>21</v>
      </c>
      <c r="C1" t="s">
        <v>21</v>
      </c>
      <c r="D1" t="s">
        <v>18</v>
      </c>
      <c r="E1" t="s">
        <v>21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x14ac:dyDescent="0.2">
      <c r="A4">
        <v>1</v>
      </c>
      <c r="B4" s="5" t="s">
        <v>179</v>
      </c>
      <c r="C4" s="5" t="s">
        <v>186</v>
      </c>
      <c r="D4" t="s">
        <v>99</v>
      </c>
      <c r="E4" s="5" t="s">
        <v>156</v>
      </c>
    </row>
    <row r="5" spans="1:5" x14ac:dyDescent="0.2">
      <c r="A5">
        <v>2</v>
      </c>
      <c r="B5" s="5" t="s">
        <v>179</v>
      </c>
      <c r="C5" s="6" t="s">
        <v>187</v>
      </c>
      <c r="D5" s="5" t="s">
        <v>99</v>
      </c>
      <c r="E5" s="6" t="s">
        <v>156</v>
      </c>
    </row>
    <row r="6" spans="1:5" x14ac:dyDescent="0.2">
      <c r="A6">
        <v>3</v>
      </c>
      <c r="B6" s="5" t="s">
        <v>179</v>
      </c>
      <c r="C6" s="5" t="s">
        <v>151</v>
      </c>
      <c r="D6" s="6" t="s">
        <v>99</v>
      </c>
      <c r="E6" s="6" t="s">
        <v>156</v>
      </c>
    </row>
    <row r="7" spans="1:5" x14ac:dyDescent="0.2">
      <c r="A7">
        <v>4</v>
      </c>
      <c r="B7" s="5" t="s">
        <v>179</v>
      </c>
      <c r="C7" s="6" t="s">
        <v>188</v>
      </c>
      <c r="D7" s="6" t="s">
        <v>99</v>
      </c>
      <c r="E7" s="6" t="s">
        <v>156</v>
      </c>
    </row>
    <row r="8" spans="1:5" x14ac:dyDescent="0.2">
      <c r="A8">
        <v>5</v>
      </c>
      <c r="B8" s="5" t="s">
        <v>179</v>
      </c>
      <c r="C8" s="6" t="s">
        <v>189</v>
      </c>
      <c r="D8" s="6" t="s">
        <v>99</v>
      </c>
      <c r="E8" s="6" t="s">
        <v>156</v>
      </c>
    </row>
    <row r="9" spans="1:5" x14ac:dyDescent="0.2">
      <c r="A9">
        <v>6</v>
      </c>
      <c r="B9" s="5" t="s">
        <v>179</v>
      </c>
      <c r="C9" s="5" t="s">
        <v>186</v>
      </c>
      <c r="D9" t="s">
        <v>99</v>
      </c>
      <c r="E9" s="5" t="s">
        <v>156</v>
      </c>
    </row>
    <row r="10" spans="1:5" x14ac:dyDescent="0.2">
      <c r="A10">
        <v>7</v>
      </c>
      <c r="B10" s="5" t="s">
        <v>179</v>
      </c>
      <c r="C10" s="6" t="s">
        <v>187</v>
      </c>
      <c r="D10" s="5" t="s">
        <v>99</v>
      </c>
      <c r="E10" s="6" t="s">
        <v>156</v>
      </c>
    </row>
    <row r="11" spans="1:5" x14ac:dyDescent="0.2">
      <c r="A11">
        <v>8</v>
      </c>
      <c r="B11" s="5" t="s">
        <v>179</v>
      </c>
      <c r="C11" s="5" t="s">
        <v>151</v>
      </c>
      <c r="D11" s="6" t="s">
        <v>99</v>
      </c>
      <c r="E11" s="6" t="s">
        <v>156</v>
      </c>
    </row>
    <row r="12" spans="1:5" x14ac:dyDescent="0.2">
      <c r="A12">
        <v>9</v>
      </c>
      <c r="B12" s="5" t="s">
        <v>179</v>
      </c>
      <c r="C12" s="6" t="s">
        <v>188</v>
      </c>
      <c r="D12" s="6" t="s">
        <v>99</v>
      </c>
      <c r="E12" s="6" t="s">
        <v>156</v>
      </c>
    </row>
  </sheetData>
  <dataValidations count="1">
    <dataValidation type="list" allowBlank="1" showInputMessage="1" showErrorMessage="1" sqref="D4 D9">
      <formula1>hidden_Tabla_2284941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228495</vt:lpstr>
      <vt:lpstr>Tabla 228494</vt:lpstr>
      <vt:lpstr>hidden_Tabla_2284941</vt:lpstr>
      <vt:lpstr>hidden_Tabla_2284941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</dc:creator>
  <cp:lastModifiedBy>ana</cp:lastModifiedBy>
  <dcterms:created xsi:type="dcterms:W3CDTF">2017-07-17T19:36:03Z</dcterms:created>
  <dcterms:modified xsi:type="dcterms:W3CDTF">2017-09-24T20:47:28Z</dcterms:modified>
</cp:coreProperties>
</file>