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PcObras\Documents\2022\PLANEACION Y DESARROLLO URBANO 2022\PORTAL DE TRANSPARENCIA 2022\2do. TRIMESTRE 2022\"/>
    </mc:Choice>
  </mc:AlternateContent>
  <xr:revisionPtr revIDLastSave="0" documentId="13_ncr:1_{5495AD45-1D0D-497E-A9D8-F9469BA9C96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<sst xmlns="http://schemas.openxmlformats.org/spreadsheetml/2006/main" count="688" uniqueCount="313">
  <si>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</si>
  <si>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</si>
  <si>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</si>
  <si>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</si>
  <si>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</si>
  <si>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</si>
  <si>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</si>
  <si>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</si>
  <si>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</si>
  <si>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</si>
  <si>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</si>
  <si>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</si>
  <si>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</si>
  <si>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</si>
  <si>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</si>
  <si>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</si>
  <si>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</si>
  <si>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</si>
  <si>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</si>
  <si>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</si>
  <si>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</si>
  <si>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</si>
  <si>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</si>
  <si>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</si>
  <si>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</si>
  <si>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</si>
  <si>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</si>
  <si>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</si>
  <si>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</si>
  <si>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</si>
  <si>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</si>
  <si>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</si>
  <si>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</si>
  <si>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</si>
  <si>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</si>
  <si>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</si>
  <si>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</si>
  <si>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</si>
  <si>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</si>
  <si>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</si>
  <si>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</si>
  <si>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</si>
  <si>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</si>
  <si>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</si>
  <si>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</si>
  <si>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</si>
  <si>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</si>
  <si>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</si>
  <si>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</si>
  <si>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</si>
  <si>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</si>
  <si>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</si>
  <si>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</si>
  <si>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</si>
  <si>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</si>
  <si>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</si>
  <si>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</si>
  <si>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</si>
  <si>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</si>
  <si>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</si>
  <si>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</si>
  <si>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</si>
  <si>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</si>
  <si>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</si>
  <si>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</si>
  <si>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</si>
  <si>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</si>
  <si>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</si>
  <si>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</si>
  <si>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</si>
  <si>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</si>
  <si>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</si>
  <si>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</si>
  <si>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</si>
  <si>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</si>
  <si>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</si>
  <si>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</si>
  <si>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</si>
  <si>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</si>
  <si>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</si>
  <si>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</si>
  <si>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</si>
  <si>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</si>
  <si>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</si>
  <si>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</si>
  <si>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</si>
  <si>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</si>
  <si>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</si>
  <si>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</si>
  <si>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</si>
  <si>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</si>
  <si>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</si>
  <si>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</si>
  <si>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</si>
  <si>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</si>
  <si>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</si>
  <si>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</si>
  <si>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</si>
  <si>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</si>
  <si>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</si>
  <si>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</si>
  <si>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</si>
  <si>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</si>
  <si>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</si>
  <si>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</si>
  <si>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</si>
  <si>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</si>
  <si>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</si>
  <si>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</si>
  <si>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</si>
  <si>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</si>
  <si>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</si>
  <si>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</si>
  <si>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</si>
  <si>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</si>
  <si>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</si>
  <si>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</si>
  <si>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</si>
  <si>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</si>
  <si>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</si>
  <si>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</si>
  <si>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</si>
  <si>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</si>
  <si>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</si>
  <si>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</si>
  <si>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</si>
  <si>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</si>
  <si>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</si>
  <si>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</si>
  <si>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</si>
  <si>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</si>
  <si>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</si>
  <si>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</si>
  <si>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</si>
  <si>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</si>
  <si>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</si>
  <si>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</si>
  <si>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</si>
  <si>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</si>
  <si>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</si>
  <si>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</si>
  <si>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</si>
  <si>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</si>
  <si>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</si>
  <si>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</si>
  <si>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</si>
  <si>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</si>
  <si>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</si>
  <si>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</si>
  <si>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</si>
  <si>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</si>
  <si>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</si>
  <si>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</si>
  <si>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</si>
  <si>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</si>
  <si>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</si>
  <si>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</si>
  <si>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</si>
  <si>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</si>
  <si>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</si>
  <si>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</si>
  <si>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</si>
  <si>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</si>
  <si>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</si>
  <si>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</si>
  <si>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</si>
  <si>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</si>
  <si>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</si>
  <si>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</si>
  <si>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</si>
  <si>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</si>
  <si>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</si>
  <si>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</si>
  <si>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</si>
  <si>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</si>
  <si>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</si>
  <si>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</si>
  <si>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</si>
  <si>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</si>
  <si>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</si>
  <si>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</si>
  <si>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</si>
  <si>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</si>
  <si>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</si>
  <si>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</si>
  <si>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</si>
  <si>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</si>
  <si>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</si>
  <si>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</si>
  <si>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</si>
  <si>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</si>
  <si>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</si>
  <si>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</si>
  <si>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</si>
  <si>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</si>
  <si>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</si>
  <si>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</si>
  <si>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</si>
  <si>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</si>
  <si>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</si>
  <si>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</si>
  <si>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</si>
  <si>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</si>
  <si>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</si>
  <si>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</si>
  <si>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</si>
  <si>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</si>
  <si>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</si>
  <si>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</si>
  <si>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</si>
  <si>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</si>
  <si>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</si>
  <si>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</si>
  <si>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</si>
  <si>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</si>
  <si>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</si>
  <si>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</si>
  <si>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</si>
  <si>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</si>
  <si>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</si>
  <si>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</si>
  <si>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</si>
  <si>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</si>
  <si>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</si>
  <si>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</si>
  <si>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</si>
  <si>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</si>
  <si>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</si>
  <si>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</si>
  <si>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</si>
  <si>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</si>
  <si>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</si>
  <si>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</si>
  <si>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</si>
  <si>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</si>
  <si>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</si>
  <si>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</si>
  <si>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</si>
  <si>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</si>
  <si>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</si>
  <si>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</si>
  <si>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</si>
  <si>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</si>
  <si>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</si>
  <si>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</si>
  <si>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</si>
  <si>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</si>
  <si>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</si>
  <si>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</si>
  <si>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</si>
  <si>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</si>
  <si>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</si>
  <si>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</si>
  <si>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</si>
  <si>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</si>
  <si>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</si>
  <si>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</si>
  <si>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Numero Oficial</t>
  </si>
  <si>
    <t>Solicitud de Subdivisión</t>
  </si>
  <si>
    <t>Solicitud de Constancia de Alineamiento y Compatibilidad Urbanistica</t>
  </si>
  <si>
    <t>Solicitud de Fusión</t>
  </si>
  <si>
    <t>Licencia de Construcción</t>
  </si>
  <si>
    <t>Permiso para Romer Pavimento</t>
  </si>
  <si>
    <t>Población en general</t>
  </si>
  <si>
    <t>Obtención de constancia de número oficial</t>
  </si>
  <si>
    <t>Autorización de subdivisión</t>
  </si>
  <si>
    <t>Obtención de alineamiento y compatibilidad urbanística</t>
  </si>
  <si>
    <t>Autorización de fusión de predios</t>
  </si>
  <si>
    <t>Obtención de licencia para construcción</t>
  </si>
  <si>
    <t>Obtención de permiso</t>
  </si>
  <si>
    <t>Presencial</t>
  </si>
  <si>
    <t xml:space="preserve">*Copia del INE del Dueño de la Propiedad, Copia de la Escritura o Titulo de la Propiedad, Copia del recibo de pago de predial, Pago de Derechos del trámite.
</t>
  </si>
  <si>
    <t xml:space="preserve">* Plano Catastral Certificado (Disco y Plano), Copia del INE del Dueño de la Propiedad, Copia de la Escritura o Titulo de la Propiedad, Copia del recibo de pago de predial reciente, Plano o Proyecto a Subdividir, Pago de Derechos del trámite.
</t>
  </si>
  <si>
    <t xml:space="preserve">* Copia del INE del Dueño de la Propiedad, Copia de la Escritura o Titulo de la Propiedad, Copia del recibo de pago de predial, Plano Catastral Certificado o Levantamiento Topográfico catastral (según sea el Caso Disco y Plano), Pago de Derechos del trámite.
</t>
  </si>
  <si>
    <t xml:space="preserve">* Plano Catastral Certificado (Disco y Plano), Copia del INE del Dueño de la Propiedad, Copia de la  Escritura o Titulo de la Propiedad, Copia del recibo de pago de predial, Plano o Proyecto a Fusionar, Pago de Derechos del trámite.
</t>
  </si>
  <si>
    <t xml:space="preserve">*Copia del INE del dueño de la propiedad, Copia del recibo del último pago de predial, Copia del Título de propiedad o Escritura, Plano o Proyecto de la Construcción, Total de metros a construir, Memoria de cálculo según sea el caso, Número Oficial (comprobante de Domicilio), Contrato de Agua, Pago de Derechos del trámite.
</t>
  </si>
  <si>
    <t xml:space="preserve">* Copia del Permiso para conectarse a la red , según sea el caso (expedido por agua potable).,  Copia del INE del Dueño de la Propiedad, Copia del recibo de agua al corriente, Medidas del área a romper. 
</t>
  </si>
  <si>
    <t>Código de Ordenamiento Territorial, Desarrollo Urbano y Vivienda para el Estado de Aguascalientes</t>
  </si>
  <si>
    <t>Ley de Ingresos del Municipio de Asientos para el  ejercicio 2022</t>
  </si>
  <si>
    <t>Derecho de revisión</t>
  </si>
  <si>
    <t>El costos es de acuerdo a la zona (urbana, delegación, rural)</t>
  </si>
  <si>
    <t>El costo es por m² del área que se desmiebra y en base al uso de suelo requerido.</t>
  </si>
  <si>
    <t>El costo es por m² y en base al uso de suelo requerido.</t>
  </si>
  <si>
    <t>El costo es por m² de la superdicie fusionada y en base al uso de suelo requerido.</t>
  </si>
  <si>
    <t>El costo es por m² de la superdicie a construir y en base al uso de suelo requerido.</t>
  </si>
  <si>
    <t>Dirección de Planeación y Obras Públicas</t>
  </si>
  <si>
    <t>https://docs.google.com/document/d/1oHXFC1RN_sOU0fw4ZP-FSvBDKdom6Ljm/edit?usp=sharing&amp;ouid=101939526792952509349&amp;rtpof=true&amp;sd=true</t>
  </si>
  <si>
    <t>https://drive.google.com/file/d/1V7wAI4ZS93RXorp0ioLNDiPDofUKprSO/view?usp=sharing</t>
  </si>
  <si>
    <t>https://drive.google.com/file/d/1Ot20RdQ0Vf8D4bISBRK6eSEYD2O2CxEi/view?usp=sharing</t>
  </si>
  <si>
    <t>https://drive.google.com/file/d/1CvazixZyrs4LYjRQUHRcpWFsEgBkrwkb/view?usp=sharing</t>
  </si>
  <si>
    <t>https://drive.google.com/file/d/1LnH0zn8sWVW-kM-aVpftfMNBFGTGszIA/view?usp=sharing</t>
  </si>
  <si>
    <t>https://drive.google.com/file/d/1O369N2CFvGwWhZXLZM6oSNDpMSmxN_5i/view?usp=sharing</t>
  </si>
  <si>
    <t>https://drive.google.com/file/d/1MHtMdrc3jwQQMg-ZNpiCBzgWP25qTASG/view?usp=sharing</t>
  </si>
  <si>
    <t>Mismo día</t>
  </si>
  <si>
    <t>No aplica</t>
  </si>
  <si>
    <t>10 días</t>
  </si>
  <si>
    <t>5 días</t>
  </si>
  <si>
    <t>Dirección de Planeación y Obras Publicas</t>
  </si>
  <si>
    <t>Plaza Juárez</t>
  </si>
  <si>
    <t>s/n</t>
  </si>
  <si>
    <t>Asientos</t>
  </si>
  <si>
    <t>No tiene</t>
  </si>
  <si>
    <t>496 967 40 62, 496 967 40 56  Ext. 1135</t>
  </si>
  <si>
    <t>desurbasientos@gmail.com, op2020asientos@gmail.com</t>
  </si>
  <si>
    <t>9:00 a 15:00 hrs.</t>
  </si>
  <si>
    <t xml:space="preserve">Recaudación </t>
  </si>
  <si>
    <t>Ninguna</t>
  </si>
  <si>
    <t>496 967 40 62, 496 967 40 56. Ext. 1135</t>
  </si>
  <si>
    <t>https://www.aguascalientes.gob.mx/seguot/prod/MarcoLegal/COTEDUyVI.pdf</t>
  </si>
  <si>
    <t>1 año a partir de la feche de autorización.</t>
  </si>
  <si>
    <t>2 años a partir de la feche de autorización.</t>
  </si>
  <si>
    <t>3 meses a partir de la feche de autorización.</t>
  </si>
  <si>
    <t>30 días a partir de la feche de autorización.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</si>
</sst>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top"/>
    </xf>
    <xf numFmtId="0" fontId="4" fillId="0" borderId="0" xfId="1"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0" fillId="0" borderId="0" xfId="0" applyAlignment="1">
      <alignment horizontal="left"/>
    </xf>
    <xf numFmtId="0" fontId="2" fillId="3" borderId="1" xfId="0" applyFont="1" applyFill="1" applyBorder="1" applyAlignment="1">
      <alignment horizontal="left" wrapText="1"/>
    </xf>
    <xf numFmtId="2" fontId="5" fillId="0" borderId="0" xfId="0" applyNumberFormat="1" applyFont="1" applyAlignment="1">
      <alignment horizontal="left" vertical="center"/>
    </xf>
    <xf numFmtId="0" fontId="6" fillId="0" borderId="0" xfId="2" applyAlignment="1">
      <alignment vertical="top"/>
    </xf>
    <xf numFmtId="14" fontId="0" fillId="0" borderId="0" xfId="0" applyNumberFormat="1" applyAlignment="1">
      <alignment vertical="top"/>
    </xf>
    <xf numFmtId="0" fontId="6" fillId="0" borderId="0" xfId="2"/>
    <xf numFmtId="0" fontId="0" fillId="0" borderId="0" xfId="0" applyAlignment="1">
      <alignment horizontal="left" vertical="top"/>
    </xf>
    <xf numFmtId="0" fontId="0" fillId="0" borderId="0" xfId="0" applyFill="1"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4A108B63-FA36-46BF-A3D4-BFADB68208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7wAI4ZS93RXorp0ioLNDiPDofUKprSO/view?usp=sharing" TargetMode="External"/><Relationship Id="rId13" Type="http://schemas.openxmlformats.org/officeDocument/2006/relationships/hyperlink" Target="https://www.aguascalientes.gob.mx/seguot/prod/MarcoLegal/COTEDUyVI.pdf" TargetMode="External"/><Relationship Id="rId3" Type="http://schemas.openxmlformats.org/officeDocument/2006/relationships/hyperlink" Target="https://docs.google.com/document/d/1oHXFC1RN_sOU0fw4ZP-FSvBDKdom6Ljm/edit?usp=sharing&amp;ouid=101939526792952509349&amp;rtpof=true&amp;sd=true" TargetMode="External"/><Relationship Id="rId7" Type="http://schemas.openxmlformats.org/officeDocument/2006/relationships/hyperlink" Target="https://drive.google.com/file/d/1MHtMdrc3jwQQMg-ZNpiCBzgWP25qTASG/view?usp=sharing" TargetMode="External"/><Relationship Id="rId12" Type="http://schemas.openxmlformats.org/officeDocument/2006/relationships/hyperlink" Target="https://www.aguascalientes.gob.mx/seguot/prod/MarcoLegal/COTEDUyVI.pdf" TargetMode="External"/><Relationship Id="rId2" Type="http://schemas.openxmlformats.org/officeDocument/2006/relationships/hyperlink" Target="https://docs.google.com/document/d/1oHXFC1RN_sOU0fw4ZP-FSvBDKdom6Ljm/edit?usp=sharing&amp;ouid=101939526792952509349&amp;rtpof=true&amp;sd=true" TargetMode="External"/><Relationship Id="rId1" Type="http://schemas.openxmlformats.org/officeDocument/2006/relationships/hyperlink" Target="https://docs.google.com/document/d/1oHXFC1RN_sOU0fw4ZP-FSvBDKdom6Ljm/edit?usp=sharing&amp;ouid=101939526792952509349&amp;rtpof=true&amp;sd=true" TargetMode="External"/><Relationship Id="rId6" Type="http://schemas.openxmlformats.org/officeDocument/2006/relationships/hyperlink" Target="https://docs.google.com/document/d/1oHXFC1RN_sOU0fw4ZP-FSvBDKdom6Ljm/edit?usp=sharing&amp;ouid=101939526792952509349&amp;rtpof=true&amp;sd=true" TargetMode="External"/><Relationship Id="rId11" Type="http://schemas.openxmlformats.org/officeDocument/2006/relationships/hyperlink" Target="https://www.aguascalientes.gob.mx/seguot/prod/MarcoLegal/COTEDUyVI.pdf" TargetMode="External"/><Relationship Id="rId5" Type="http://schemas.openxmlformats.org/officeDocument/2006/relationships/hyperlink" Target="https://docs.google.com/document/d/1oHXFC1RN_sOU0fw4ZP-FSvBDKdom6Ljm/edit?usp=sharing&amp;ouid=101939526792952509349&amp;rtpof=true&amp;sd=true" TargetMode="External"/><Relationship Id="rId15" Type="http://schemas.openxmlformats.org/officeDocument/2006/relationships/printerSettings" Target="../printerSettings/printerSettings1.bin"/><Relationship Id="rId10" Type="http://schemas.openxmlformats.org/officeDocument/2006/relationships/hyperlink" Target="https://www.aguascalientes.gob.mx/seguot/prod/MarcoLegal/COTEDUyVI.pdf" TargetMode="External"/><Relationship Id="rId4" Type="http://schemas.openxmlformats.org/officeDocument/2006/relationships/hyperlink" Target="https://docs.google.com/document/d/1oHXFC1RN_sOU0fw4ZP-FSvBDKdom6Ljm/edit?usp=sharing&amp;ouid=101939526792952509349&amp;rtpof=true&amp;sd=true" TargetMode="External"/><Relationship Id="rId9" Type="http://schemas.openxmlformats.org/officeDocument/2006/relationships/hyperlink" Target="https://www.aguascalientes.gob.mx/seguot/prod/MarcoLegal/COTEDUyVI.pdf" TargetMode="External"/><Relationship Id="rId14" Type="http://schemas.openxmlformats.org/officeDocument/2006/relationships/hyperlink" Target="https://www.aguascalientes.gob.mx/seguot/prod/MarcoLegal/COTEDUyVI.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L3"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style="9"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s="9"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9"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10" t="s">
        <v>72</v>
      </c>
    </row>
    <row r="8" spans="1:29" ht="15" customHeight="1" x14ac:dyDescent="0.25">
      <c r="A8">
        <v>2022</v>
      </c>
      <c r="B8" s="4">
        <v>44652</v>
      </c>
      <c r="C8" s="4">
        <v>44742</v>
      </c>
      <c r="D8" s="5" t="s">
        <v>257</v>
      </c>
      <c r="E8" s="6" t="s">
        <v>263</v>
      </c>
      <c r="F8" s="6" t="s">
        <v>264</v>
      </c>
      <c r="G8" s="5" t="s">
        <v>270</v>
      </c>
      <c r="H8" s="12" t="s">
        <v>286</v>
      </c>
      <c r="I8" s="5" t="s">
        <v>271</v>
      </c>
      <c r="J8" s="12" t="s">
        <v>287</v>
      </c>
      <c r="K8" s="13">
        <v>44197</v>
      </c>
      <c r="L8" s="5" t="s">
        <v>293</v>
      </c>
      <c r="M8" s="5" t="s">
        <v>294</v>
      </c>
      <c r="N8" s="5" t="s">
        <v>294</v>
      </c>
      <c r="O8" s="5" t="s">
        <v>312</v>
      </c>
      <c r="P8">
        <v>1</v>
      </c>
      <c r="Q8" s="15">
        <v>100</v>
      </c>
      <c r="R8" s="5" t="s">
        <v>278</v>
      </c>
      <c r="S8">
        <v>1</v>
      </c>
      <c r="T8" s="7" t="s">
        <v>277</v>
      </c>
      <c r="U8" s="8" t="s">
        <v>279</v>
      </c>
      <c r="V8" t="s">
        <v>306</v>
      </c>
      <c r="W8">
        <v>1</v>
      </c>
      <c r="X8">
        <v>1</v>
      </c>
      <c r="Y8" s="12" t="s">
        <v>308</v>
      </c>
      <c r="Z8" s="5" t="s">
        <v>285</v>
      </c>
      <c r="AA8" s="4">
        <v>44748</v>
      </c>
      <c r="AB8" s="4">
        <v>44748</v>
      </c>
      <c r="AC8" s="11" t="s">
        <v>280</v>
      </c>
    </row>
    <row r="9" spans="1:29" x14ac:dyDescent="0.25">
      <c r="A9">
        <v>2022</v>
      </c>
      <c r="B9" s="4">
        <v>44652</v>
      </c>
      <c r="C9" s="4">
        <v>44742</v>
      </c>
      <c r="D9" s="5" t="s">
        <v>258</v>
      </c>
      <c r="E9" s="6" t="s">
        <v>263</v>
      </c>
      <c r="F9" s="6" t="s">
        <v>265</v>
      </c>
      <c r="G9" s="5" t="s">
        <v>270</v>
      </c>
      <c r="H9" s="12" t="s">
        <v>286</v>
      </c>
      <c r="I9" s="5" t="s">
        <v>272</v>
      </c>
      <c r="J9" s="12" t="s">
        <v>288</v>
      </c>
      <c r="K9" s="13">
        <v>44197</v>
      </c>
      <c r="L9" s="5" t="s">
        <v>295</v>
      </c>
      <c r="M9" s="5" t="s">
        <v>294</v>
      </c>
      <c r="N9" s="5" t="s">
        <v>294</v>
      </c>
      <c r="O9" s="5" t="s">
        <v>309</v>
      </c>
      <c r="P9">
        <v>1</v>
      </c>
      <c r="Q9" s="15">
        <v>3.15</v>
      </c>
      <c r="R9" s="5" t="s">
        <v>278</v>
      </c>
      <c r="S9">
        <v>1</v>
      </c>
      <c r="T9" t="s">
        <v>277</v>
      </c>
      <c r="U9" s="8" t="s">
        <v>279</v>
      </c>
      <c r="V9" t="s">
        <v>306</v>
      </c>
      <c r="W9">
        <v>1</v>
      </c>
      <c r="X9">
        <v>1</v>
      </c>
      <c r="Y9" s="12" t="s">
        <v>308</v>
      </c>
      <c r="Z9" s="5" t="s">
        <v>285</v>
      </c>
      <c r="AA9" s="4">
        <v>44748</v>
      </c>
      <c r="AB9" s="4">
        <v>44748</v>
      </c>
      <c r="AC9" s="11" t="s">
        <v>281</v>
      </c>
    </row>
    <row r="10" spans="1:29" x14ac:dyDescent="0.25">
      <c r="A10">
        <v>2022</v>
      </c>
      <c r="B10" s="4">
        <v>44652</v>
      </c>
      <c r="C10" s="4">
        <v>44742</v>
      </c>
      <c r="D10" s="5" t="s">
        <v>259</v>
      </c>
      <c r="E10" s="6" t="s">
        <v>263</v>
      </c>
      <c r="F10" s="6" t="s">
        <v>266</v>
      </c>
      <c r="G10" s="5" t="s">
        <v>270</v>
      </c>
      <c r="H10" s="12" t="s">
        <v>286</v>
      </c>
      <c r="I10" s="5" t="s">
        <v>273</v>
      </c>
      <c r="J10" s="12" t="s">
        <v>289</v>
      </c>
      <c r="K10" s="13">
        <v>44197</v>
      </c>
      <c r="L10" s="5" t="s">
        <v>295</v>
      </c>
      <c r="M10" s="5" t="s">
        <v>294</v>
      </c>
      <c r="N10" s="5" t="s">
        <v>294</v>
      </c>
      <c r="O10" s="5" t="s">
        <v>310</v>
      </c>
      <c r="P10">
        <v>1</v>
      </c>
      <c r="Q10" s="15">
        <v>0.62</v>
      </c>
      <c r="R10" s="5" t="s">
        <v>278</v>
      </c>
      <c r="S10">
        <v>1</v>
      </c>
      <c r="T10" t="s">
        <v>277</v>
      </c>
      <c r="U10" s="8" t="s">
        <v>279</v>
      </c>
      <c r="V10" t="s">
        <v>306</v>
      </c>
      <c r="W10">
        <v>1</v>
      </c>
      <c r="X10">
        <v>1</v>
      </c>
      <c r="Y10" s="12" t="s">
        <v>308</v>
      </c>
      <c r="Z10" s="5" t="s">
        <v>285</v>
      </c>
      <c r="AA10" s="4">
        <v>44748</v>
      </c>
      <c r="AB10" s="4">
        <v>44748</v>
      </c>
      <c r="AC10" s="11" t="s">
        <v>282</v>
      </c>
    </row>
    <row r="11" spans="1:29" x14ac:dyDescent="0.25">
      <c r="A11">
        <v>2022</v>
      </c>
      <c r="B11" s="4">
        <v>44652</v>
      </c>
      <c r="C11" s="4">
        <v>44742</v>
      </c>
      <c r="D11" s="5" t="s">
        <v>260</v>
      </c>
      <c r="E11" s="6" t="s">
        <v>263</v>
      </c>
      <c r="F11" s="6" t="s">
        <v>267</v>
      </c>
      <c r="G11" s="5" t="s">
        <v>270</v>
      </c>
      <c r="H11" s="12" t="s">
        <v>286</v>
      </c>
      <c r="I11" s="5" t="s">
        <v>274</v>
      </c>
      <c r="J11" s="12" t="s">
        <v>290</v>
      </c>
      <c r="K11" s="13">
        <v>44197</v>
      </c>
      <c r="L11" s="5" t="s">
        <v>295</v>
      </c>
      <c r="M11" s="5" t="s">
        <v>294</v>
      </c>
      <c r="N11" s="5" t="s">
        <v>294</v>
      </c>
      <c r="O11" s="5" t="s">
        <v>309</v>
      </c>
      <c r="P11">
        <v>1</v>
      </c>
      <c r="Q11" s="15">
        <v>7</v>
      </c>
      <c r="R11" s="16" t="s">
        <v>278</v>
      </c>
      <c r="S11">
        <v>1</v>
      </c>
      <c r="T11" t="s">
        <v>277</v>
      </c>
      <c r="U11" s="8" t="s">
        <v>279</v>
      </c>
      <c r="V11" t="s">
        <v>306</v>
      </c>
      <c r="W11">
        <v>1</v>
      </c>
      <c r="X11">
        <v>1</v>
      </c>
      <c r="Y11" s="12" t="s">
        <v>308</v>
      </c>
      <c r="Z11" s="5" t="s">
        <v>285</v>
      </c>
      <c r="AA11" s="4">
        <v>44748</v>
      </c>
      <c r="AB11" s="4">
        <v>44748</v>
      </c>
      <c r="AC11" s="11" t="s">
        <v>283</v>
      </c>
    </row>
    <row r="12" spans="1:29" x14ac:dyDescent="0.25">
      <c r="A12" s="3">
        <v>2022</v>
      </c>
      <c r="B12" s="4">
        <v>44652</v>
      </c>
      <c r="C12" s="4">
        <v>44742</v>
      </c>
      <c r="D12" s="5" t="s">
        <v>261</v>
      </c>
      <c r="E12" s="6" t="s">
        <v>263</v>
      </c>
      <c r="F12" s="6" t="s">
        <v>268</v>
      </c>
      <c r="G12" s="5" t="s">
        <v>270</v>
      </c>
      <c r="H12" s="12" t="s">
        <v>286</v>
      </c>
      <c r="I12" s="3" t="s">
        <v>275</v>
      </c>
      <c r="J12" s="12" t="s">
        <v>291</v>
      </c>
      <c r="K12" s="13">
        <v>44197</v>
      </c>
      <c r="L12" s="5" t="s">
        <v>296</v>
      </c>
      <c r="M12" s="5" t="s">
        <v>294</v>
      </c>
      <c r="N12" s="5" t="s">
        <v>294</v>
      </c>
      <c r="O12" s="5" t="s">
        <v>311</v>
      </c>
      <c r="P12">
        <v>1</v>
      </c>
      <c r="Q12" s="15">
        <v>10</v>
      </c>
      <c r="R12" s="16" t="s">
        <v>278</v>
      </c>
      <c r="S12">
        <v>1</v>
      </c>
      <c r="T12" t="s">
        <v>277</v>
      </c>
      <c r="U12" s="8" t="s">
        <v>279</v>
      </c>
      <c r="V12" t="s">
        <v>306</v>
      </c>
      <c r="W12">
        <v>1</v>
      </c>
      <c r="X12">
        <v>1</v>
      </c>
      <c r="Y12" s="12" t="s">
        <v>308</v>
      </c>
      <c r="Z12" s="5" t="s">
        <v>285</v>
      </c>
      <c r="AA12" s="4">
        <v>44748</v>
      </c>
      <c r="AB12" s="4">
        <v>44748</v>
      </c>
      <c r="AC12" s="11" t="s">
        <v>284</v>
      </c>
    </row>
    <row r="13" spans="1:29" x14ac:dyDescent="0.25">
      <c r="A13" s="3">
        <v>2022</v>
      </c>
      <c r="B13" s="4">
        <v>44652</v>
      </c>
      <c r="C13" s="4">
        <v>44742</v>
      </c>
      <c r="D13" s="5" t="s">
        <v>262</v>
      </c>
      <c r="E13" s="6" t="s">
        <v>263</v>
      </c>
      <c r="F13" s="6" t="s">
        <v>269</v>
      </c>
      <c r="G13" s="5" t="s">
        <v>270</v>
      </c>
      <c r="H13" s="12" t="s">
        <v>286</v>
      </c>
      <c r="I13" s="5" t="s">
        <v>276</v>
      </c>
      <c r="J13" s="12" t="s">
        <v>292</v>
      </c>
      <c r="K13" s="13">
        <v>44197</v>
      </c>
      <c r="L13" s="5" t="s">
        <v>293</v>
      </c>
      <c r="M13" s="5" t="s">
        <v>294</v>
      </c>
      <c r="N13" s="5" t="s">
        <v>294</v>
      </c>
      <c r="O13" s="5" t="s">
        <v>312</v>
      </c>
      <c r="P13">
        <v>1</v>
      </c>
      <c r="Q13" s="5">
        <v>0</v>
      </c>
      <c r="R13" s="16" t="s">
        <v>278</v>
      </c>
      <c r="S13">
        <v>1</v>
      </c>
      <c r="T13" t="s">
        <v>277</v>
      </c>
      <c r="U13" s="8" t="s">
        <v>279</v>
      </c>
      <c r="V13" t="s">
        <v>306</v>
      </c>
      <c r="W13">
        <v>1</v>
      </c>
      <c r="X13">
        <v>1</v>
      </c>
      <c r="Y13" s="12" t="s">
        <v>308</v>
      </c>
      <c r="Z13" s="5" t="s">
        <v>285</v>
      </c>
      <c r="AA13" s="4">
        <v>44748</v>
      </c>
      <c r="AB13" s="4">
        <v>44748</v>
      </c>
    </row>
  </sheetData>
  <mergeCells count="7">
    <mergeCell ref="A6:AC6"/>
    <mergeCell ref="A2:C2"/>
    <mergeCell ref="D2:F2"/>
    <mergeCell ref="G2:I2"/>
    <mergeCell ref="A3:C3"/>
    <mergeCell ref="D3:F3"/>
    <mergeCell ref="G3:I3"/>
  </mergeCells>
  <hyperlinks>
    <hyperlink ref="H8" r:id="rId1" xr:uid="{A02F9EDB-4691-4947-97E0-E87E3506C678}"/>
    <hyperlink ref="H9" r:id="rId2" xr:uid="{E3A8BB46-74BE-40DE-B7CC-8B0398D957A0}"/>
    <hyperlink ref="H10" r:id="rId3" xr:uid="{5E7FF298-F440-43A2-BED4-AB7C147F1B29}"/>
    <hyperlink ref="H11" r:id="rId4" xr:uid="{02E3B9A8-8F83-4EFF-A831-43B97326BE82}"/>
    <hyperlink ref="H12" r:id="rId5" xr:uid="{62D12B56-40DF-47BC-8E94-417557EA1669}"/>
    <hyperlink ref="H13" r:id="rId6" xr:uid="{65C01631-CD3C-4B22-BBE0-826906A7E6DE}"/>
    <hyperlink ref="J13" r:id="rId7" xr:uid="{5AF68928-32AB-4E9E-AC84-9960A552AB06}"/>
    <hyperlink ref="J8" r:id="rId8" xr:uid="{CD8AB5C3-2F8D-47A8-8397-ED08C6500A04}"/>
    <hyperlink ref="Y8" r:id="rId9" xr:uid="{F27CC7A8-2342-4786-8E93-AA447128189D}"/>
    <hyperlink ref="Y9" r:id="rId10" xr:uid="{D82E6F30-CBEA-432C-AAD7-C5C1D8DA25EB}"/>
    <hyperlink ref="Y10" r:id="rId11" xr:uid="{E85DB699-95FE-453D-A746-C375FFDCF728}"/>
    <hyperlink ref="Y11" r:id="rId12" xr:uid="{A48999B7-BA9F-4787-A534-4624982738FF}"/>
    <hyperlink ref="Y12" r:id="rId13" xr:uid="{E8E2E888-C6D0-470B-BBE5-D5D232D1BA61}"/>
    <hyperlink ref="Y13" r:id="rId14" xr:uid="{5168E81A-20EB-4E90-B5A8-6CE17A0A1BCF}"/>
  </hyperlinks>
  <pageMargins left="0.7" right="0.7" top="0.75" bottom="0.75" header="0.3" footer="0.3"/>
  <pageSetup orientation="portrait" horizontalDpi="0"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3" t="s">
        <v>307</v>
      </c>
      <c r="C4" s="14" t="s">
        <v>303</v>
      </c>
      <c r="D4" s="3" t="s">
        <v>117</v>
      </c>
      <c r="E4" s="3" t="s">
        <v>298</v>
      </c>
      <c r="F4" s="3">
        <v>3</v>
      </c>
      <c r="G4" s="3" t="s">
        <v>299</v>
      </c>
      <c r="H4" s="3" t="s">
        <v>158</v>
      </c>
      <c r="I4" s="3" t="s">
        <v>300</v>
      </c>
      <c r="J4" s="3">
        <v>1</v>
      </c>
      <c r="K4" s="3" t="s">
        <v>300</v>
      </c>
      <c r="L4" s="3">
        <v>2</v>
      </c>
      <c r="M4" s="3" t="s">
        <v>300</v>
      </c>
      <c r="N4" s="3">
        <v>1</v>
      </c>
      <c r="O4" s="3" t="s">
        <v>197</v>
      </c>
      <c r="P4" s="3">
        <v>20710</v>
      </c>
      <c r="Q4" s="3" t="s">
        <v>301</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display="desurbasientos@gmail.com, " xr:uid="{290FC1DB-810D-45C6-9755-9CA6C216844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23" sqref="K23"/>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297</v>
      </c>
      <c r="C4" s="3" t="s">
        <v>117</v>
      </c>
      <c r="D4" s="3" t="s">
        <v>298</v>
      </c>
      <c r="E4" s="3">
        <v>3</v>
      </c>
      <c r="F4" s="3" t="s">
        <v>299</v>
      </c>
      <c r="G4" s="3" t="s">
        <v>158</v>
      </c>
      <c r="H4" s="3" t="s">
        <v>300</v>
      </c>
      <c r="I4" s="3">
        <v>1</v>
      </c>
      <c r="J4" s="3" t="s">
        <v>300</v>
      </c>
      <c r="K4" s="3">
        <v>2</v>
      </c>
      <c r="L4" s="3" t="s">
        <v>300</v>
      </c>
      <c r="M4" s="3">
        <v>1</v>
      </c>
      <c r="N4" s="3" t="s">
        <v>197</v>
      </c>
      <c r="O4" s="3">
        <v>20710</v>
      </c>
      <c r="P4" s="3" t="s">
        <v>301</v>
      </c>
      <c r="Q4" s="3" t="s">
        <v>302</v>
      </c>
      <c r="R4" s="14" t="s">
        <v>303</v>
      </c>
      <c r="S4" s="3" t="s">
        <v>304</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display="desurbasientos@gmail.com, " xr:uid="{24CAF9B9-8667-41CA-A74E-84A6C6813A5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R31" sqref="R3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2" sqref="O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3" t="s">
        <v>307</v>
      </c>
      <c r="C4" s="14" t="s">
        <v>303</v>
      </c>
      <c r="D4" s="3" t="s">
        <v>117</v>
      </c>
      <c r="E4" s="3" t="s">
        <v>298</v>
      </c>
      <c r="F4" s="3">
        <v>3</v>
      </c>
      <c r="G4" s="3" t="s">
        <v>299</v>
      </c>
      <c r="H4" s="3" t="s">
        <v>158</v>
      </c>
      <c r="I4" s="3" t="s">
        <v>300</v>
      </c>
      <c r="J4" s="3">
        <v>1</v>
      </c>
      <c r="K4" s="3" t="s">
        <v>300</v>
      </c>
      <c r="L4" s="3">
        <v>2</v>
      </c>
      <c r="M4" s="3" t="s">
        <v>300</v>
      </c>
      <c r="N4" s="3">
        <v>1</v>
      </c>
      <c r="O4" s="3" t="s">
        <v>197</v>
      </c>
      <c r="P4" s="3">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display="desurbasientos@gmail.com, " xr:uid="{94D5E51E-F680-44F9-A2D6-3693384BA46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PcObras</cp:lastModifiedBy>
  <dcterms:created xsi:type="dcterms:W3CDTF">2022-07-06T14:23:48Z</dcterms:created>
  <dcterms:modified xsi:type="dcterms:W3CDTF">2022-07-06T15:20:42Z</dcterms:modified>
</cp:coreProperties>
</file>