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MATER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<sst xmlns="http://schemas.openxmlformats.org/spreadsheetml/2006/main" count="2224" uniqueCount="691">
  <si>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</si>
  <si>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</si>
  <si>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</si>
  <si>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</si>
  <si>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</si>
  <si>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</si>
  <si>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</si>
  <si>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</si>
  <si>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</si>
  <si>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</si>
  <si>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</si>
  <si>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</si>
  <si>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</si>
  <si>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</si>
  <si>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</si>
  <si>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</si>
  <si>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</si>
  <si>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</si>
  <si>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</si>
  <si>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</si>
  <si>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</si>
  <si>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</si>
  <si>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</si>
  <si>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</si>
  <si>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</si>
  <si>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</si>
  <si>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</si>
  <si>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</si>
  <si>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</si>
  <si>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</si>
  <si>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</si>
  <si>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</si>
  <si>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</si>
  <si>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</si>
  <si>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</si>
  <si>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</si>
  <si>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</si>
  <si>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</si>
  <si>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</si>
  <si>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</si>
  <si>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</si>
  <si>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</si>
  <si>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</si>
  <si>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</si>
  <si>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</si>
  <si>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</si>
  <si>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</si>
  <si>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</si>
  <si>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</si>
  <si>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</si>
  <si>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</si>
  <si>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</si>
  <si>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</si>
  <si>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</si>
  <si>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</si>
  <si>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</si>
  <si>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</si>
  <si>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</si>
  <si>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</si>
  <si>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</si>
  <si>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</si>
  <si>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</si>
  <si>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</si>
  <si>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</si>
  <si>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</si>
  <si>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</si>
  <si>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</si>
  <si>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</si>
  <si>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</si>
  <si>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</si>
  <si>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</si>
  <si>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</si>
  <si>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</si>
  <si>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</si>
  <si>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</si>
  <si>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</si>
  <si>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</si>
  <si>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</si>
  <si>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</si>
  <si>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</si>
  <si>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</si>
  <si>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</si>
  <si>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</si>
  <si>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</si>
  <si>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</si>
  <si>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</si>
  <si>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</si>
  <si>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</si>
  <si>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</si>
  <si>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</si>
  <si>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</si>
  <si>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</si>
  <si>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</si>
  <si>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</si>
  <si>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</si>
  <si>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</si>
  <si>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</si>
  <si>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</si>
  <si>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</si>
  <si>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</si>
  <si>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</si>
  <si>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</si>
  <si>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</si>
  <si>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</si>
  <si>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</si>
  <si>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</si>
  <si>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</si>
  <si>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</si>
  <si>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</si>
  <si>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</si>
  <si>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</si>
  <si>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</si>
  <si>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</si>
  <si>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</si>
  <si>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</si>
  <si>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</si>
  <si>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</si>
  <si>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</si>
  <si>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</si>
  <si>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</si>
  <si>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</si>
  <si>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</si>
  <si>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</si>
  <si>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</si>
  <si>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</si>
  <si>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</si>
  <si>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</si>
  <si>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</si>
  <si>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</si>
  <si>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</si>
  <si>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</si>
  <si>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</si>
  <si>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</si>
  <si>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</si>
  <si>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</si>
  <si>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</si>
  <si>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</si>
  <si>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</si>
  <si>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</si>
  <si>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</si>
  <si>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</si>
  <si>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</si>
  <si>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</si>
  <si>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</si>
  <si>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</si>
  <si>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</si>
  <si>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</si>
  <si>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</si>
  <si>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</si>
  <si>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</si>
  <si>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</si>
  <si>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</si>
  <si>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</si>
  <si>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</si>
  <si>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</si>
  <si>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</si>
  <si>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</si>
  <si>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</si>
  <si>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</si>
  <si>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</si>
  <si>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</si>
  <si>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</si>
  <si>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</si>
  <si>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</si>
  <si>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</si>
  <si>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</si>
  <si>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</si>
  <si>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</si>
  <si>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</si>
  <si>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</si>
  <si>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</si>
  <si>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</si>
  <si>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</si>
  <si>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</si>
  <si>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</si>
  <si>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</si>
  <si>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</si>
  <si>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</si>
  <si>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</si>
  <si>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</si>
  <si>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</si>
  <si>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</si>
  <si>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</si>
  <si>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</si>
  <si>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</si>
  <si>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</si>
  <si>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</si>
  <si>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</si>
  <si>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</si>
  <si>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</si>
  <si>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</si>
  <si>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</si>
  <si>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</si>
  <si>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</si>
  <si>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</si>
  <si>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</si>
  <si>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</si>
  <si>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</si>
  <si>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</si>
  <si>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</si>
  <si>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</si>
  <si>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</si>
  <si>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</si>
  <si>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</si>
  <si>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</si>
  <si>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</si>
  <si>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</si>
  <si>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</si>
  <si>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</si>
  <si>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</si>
  <si>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</si>
  <si>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</si>
  <si>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CONTRERAS</t>
  </si>
  <si>
    <t>CRUZ</t>
  </si>
  <si>
    <t>SILVA</t>
  </si>
  <si>
    <t>DISTRIBUIDORA ARCA CONTINENTAL, S. DE RL DE C.V.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</si>
  <si>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</si>
  <si>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</si>
  <si>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</si>
  <si>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</si>
  <si>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</si>
  <si>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</si>
  <si>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</si>
  <si>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GUILLERMO</t>
  </si>
  <si>
    <t>LOPEZ</t>
  </si>
  <si>
    <t>HEREDIA</t>
  </si>
  <si>
    <t>JOSE ANTONIO</t>
  </si>
  <si>
    <t>JOSE DE JESUS</t>
  </si>
  <si>
    <t>MORENO</t>
  </si>
  <si>
    <t>ESPARZA</t>
  </si>
  <si>
    <t>MUÑOZ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</si>
  <si>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</si>
  <si>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</si>
  <si>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</si>
  <si>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</si>
  <si>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</si>
  <si>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</si>
  <si>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</si>
  <si>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>SALDIVAR</t>
  </si>
  <si>
    <t>CARREON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</si>
  <si>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</si>
  <si>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</si>
  <si>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</si>
  <si>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</si>
  <si>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</si>
  <si>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</si>
  <si>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</si>
  <si>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</si>
  <si>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</si>
  <si>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</si>
  <si>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</si>
  <si>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</si>
  <si>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</si>
  <si>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</si>
  <si>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</si>
  <si>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</si>
  <si>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</si>
  <si>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</si>
  <si>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</si>
  <si>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</si>
  <si>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SALVADOR ALEJANDRO</t>
  </si>
  <si>
    <t xml:space="preserve">ARENAS </t>
  </si>
  <si>
    <t>QUEZADA</t>
  </si>
  <si>
    <t>DISTRIBUIDORA ARCA CONTINENTAL, S. DE RL DE C.V. NSP NSP</t>
  </si>
  <si>
    <t>ARTURO PALOMINO HERNANDEZ</t>
  </si>
  <si>
    <t>GABRIEL AVILA SANCHEZ</t>
  </si>
  <si>
    <t>GUILLERMO LOPEZ HEREDIA</t>
  </si>
  <si>
    <t>LAURA LUCIA TORRES DE LUNA</t>
  </si>
  <si>
    <t>LAURA ZULEIMA TORRES HERNANDEZ</t>
  </si>
  <si>
    <t>LLARESER, S.A. DE C.V. NSP NSP</t>
  </si>
  <si>
    <t>LUIS FERNANDO MARTINEZ LEOS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</si>
  <si>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</si>
  <si>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</si>
  <si>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</si>
  <si>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</si>
  <si>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</si>
  <si>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</si>
  <si>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</si>
  <si>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RAQUEL MUÑOZ GUTIERREZ</t>
  </si>
  <si>
    <t>SALVADOR ALEJANDRO ARENAS QUEZADA</t>
  </si>
  <si>
    <t>JOSE DE JESUS MACIAS ESPARZA</t>
  </si>
  <si>
    <t>Micro</t>
  </si>
  <si>
    <t>Mediana</t>
  </si>
  <si>
    <t>DJB850527F30</t>
  </si>
  <si>
    <t>PAHA630703429</t>
  </si>
  <si>
    <t>AISG600206343</t>
  </si>
  <si>
    <t>LOHG710115I29</t>
  </si>
  <si>
    <t>TOLL820125MF2</t>
  </si>
  <si>
    <t>TOHL950130PA4</t>
  </si>
  <si>
    <t>LAR110402CA4</t>
  </si>
  <si>
    <t>MALL800524UWA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</si>
  <si>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</si>
  <si>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</si>
  <si>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</si>
  <si>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</si>
  <si>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</si>
  <si>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</si>
  <si>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</si>
  <si>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</si>
  <si>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</si>
  <si>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AEQS721225QS3</t>
  </si>
  <si>
    <t>PIROTECNIA</t>
  </si>
  <si>
    <t>EMBOTELLADORA</t>
  </si>
  <si>
    <t>FERRETERIA</t>
  </si>
  <si>
    <t>MATERIALES</t>
  </si>
  <si>
    <t>TALLER ELECTRICO</t>
  </si>
  <si>
    <t>RESTAURANTE</t>
  </si>
  <si>
    <t>REFACCIONARIA</t>
  </si>
  <si>
    <t>REP. BOMBAS</t>
  </si>
  <si>
    <t>PAPELERIA</t>
  </si>
  <si>
    <t>PINTURAS</t>
  </si>
  <si>
    <t>SERV.AUTOPARTES</t>
  </si>
  <si>
    <t>ABARROTES</t>
  </si>
  <si>
    <t xml:space="preserve">JOSEFA ORTIZ DE DOMINGUEZ </t>
  </si>
  <si>
    <t>5 DE MAYO</t>
  </si>
  <si>
    <t>CIRCUITO MOSTO</t>
  </si>
  <si>
    <t>AV DE LA CONVENCION DE 1914 NTE.</t>
  </si>
  <si>
    <t>ZACATECAS</t>
  </si>
  <si>
    <t>SAN LUIS POTOSI</t>
  </si>
  <si>
    <t>AGS-A LOS ARELLANO</t>
  </si>
  <si>
    <t>PLUTARCO ELIAS CALLES</t>
  </si>
  <si>
    <t>OLIVARES SANTANA</t>
  </si>
  <si>
    <t>MATAMOROS</t>
  </si>
  <si>
    <t>SARGENTO CARLOS MTZ</t>
  </si>
  <si>
    <t>GONZALEZ ORTEGA</t>
  </si>
  <si>
    <t>MORELOS SUR</t>
  </si>
  <si>
    <t>CHICOASEN</t>
  </si>
  <si>
    <t>JESUS MACIAS RANGEL</t>
  </si>
  <si>
    <t>20 DE NOVIEMBRE</t>
  </si>
  <si>
    <t>JOAQUIN PARDAVE</t>
  </si>
  <si>
    <t>SIGLO XIX</t>
  </si>
  <si>
    <t>VER NOTA</t>
  </si>
  <si>
    <t>A</t>
  </si>
  <si>
    <t>B</t>
  </si>
  <si>
    <t>606F</t>
  </si>
  <si>
    <t>AGUASCALIENTES</t>
  </si>
  <si>
    <t>LORETO</t>
  </si>
  <si>
    <t>VILLA JUAREZ</t>
  </si>
  <si>
    <t>VERGEL DEL VALLE</t>
  </si>
  <si>
    <t>CIRCUNVALACION NTE.</t>
  </si>
  <si>
    <t>COL. CENTRO</t>
  </si>
  <si>
    <t>GUADALUPE PERALTA</t>
  </si>
  <si>
    <t>CAÑADA GRANDE DE COTORINA</t>
  </si>
  <si>
    <t>ZONA CENTRO</t>
  </si>
  <si>
    <t>COL. PROGRESO</t>
  </si>
  <si>
    <t>JESUS MARIA</t>
  </si>
  <si>
    <t>ASIENTOS</t>
  </si>
  <si>
    <t xml:space="preserve"> MARTINEZ DOMINGUEZ</t>
  </si>
  <si>
    <t>COL. TORRES DE SAN FCO.</t>
  </si>
  <si>
    <t>COL. PROGRESO NTE.</t>
  </si>
  <si>
    <t>VISTAS DEL SUR</t>
  </si>
  <si>
    <t>LOMAS DE SANTA ANITA</t>
  </si>
  <si>
    <t>PABELLON DE ARTEAGA</t>
  </si>
  <si>
    <t>RINCON DE ROMOS</t>
  </si>
  <si>
    <t>DISTRIBUIDORA ARCA CONTINENTAL, S. DE R.L. DE C.V.</t>
  </si>
  <si>
    <t xml:space="preserve">RODRIGUEZ </t>
  </si>
  <si>
    <t>LAURA LUCIA</t>
  </si>
  <si>
    <t xml:space="preserve">TORRES </t>
  </si>
  <si>
    <t>LUIS FERNANDO</t>
  </si>
  <si>
    <t>MACIAS</t>
  </si>
  <si>
    <t>ARENAS</t>
  </si>
  <si>
    <t>496 962 00 41</t>
  </si>
  <si>
    <t>496 962 63 57</t>
  </si>
  <si>
    <t>465-955-30-98</t>
  </si>
  <si>
    <t>449 912 30 60</t>
  </si>
  <si>
    <t>449- 974-36-93</t>
  </si>
  <si>
    <t>465 958 10 02</t>
  </si>
  <si>
    <t>496 69 74 056</t>
  </si>
  <si>
    <t>01 465 9 51 01 09</t>
  </si>
  <si>
    <t>465 109 50 01</t>
  </si>
  <si>
    <t>449 975 01 28</t>
  </si>
  <si>
    <t>cfdarcacontal@arcacontal.com</t>
  </si>
  <si>
    <t>palominoferre@gmail.com</t>
  </si>
  <si>
    <t>gabrielavilasan@gmail.com</t>
  </si>
  <si>
    <t>Pony_201420@hotmail.com</t>
  </si>
  <si>
    <t>refaccionariaharo@hotmail.com</t>
  </si>
  <si>
    <t>refacc.haro2@yahoo.com.mx</t>
  </si>
  <si>
    <t>refacciones_llareser@hotmail.com</t>
  </si>
  <si>
    <t>luisfernandomartinez24@gmail.com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</si>
  <si>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</si>
  <si>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</si>
  <si>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</si>
  <si>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</si>
  <si>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</si>
  <si>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</si>
  <si>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</si>
  <si>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</si>
  <si>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</si>
  <si>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</si>
  <si>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</si>
  <si>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</si>
  <si>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</si>
  <si>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</si>
  <si>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</si>
  <si>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</si>
  <si>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</si>
  <si>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</si>
  <si>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</si>
  <si>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</si>
  <si>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</si>
  <si>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</si>
  <si>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</si>
  <si>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MATERIAL DE CONSTRUCCION</t>
  </si>
  <si>
    <t>CENTRO</t>
  </si>
  <si>
    <t xml:space="preserve">CRUZ </t>
  </si>
  <si>
    <t>SERVICIO AUTOMOTRIZ ORIENTE, S.A. DE C.V.</t>
  </si>
  <si>
    <t>SERVICIO AUTOMOTRIZ ORIENTE S.A. DE C.V.</t>
  </si>
  <si>
    <t>LAZARO CARDENAS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</si>
  <si>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</si>
  <si>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</si>
  <si>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</si>
  <si>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</si>
  <si>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</si>
  <si>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</si>
  <si>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</si>
  <si>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</si>
  <si>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</si>
  <si>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</si>
  <si>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</si>
  <si>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ELEASAR</t>
  </si>
  <si>
    <t>VILLANUEVA</t>
  </si>
  <si>
    <t>ELEASAR CRUZ VILLANUEVA</t>
  </si>
  <si>
    <t>CUVE700720C73</t>
  </si>
  <si>
    <t>(496) 125 44 28</t>
  </si>
  <si>
    <t>MEXICO</t>
  </si>
  <si>
    <t>JUAN CANDELARIO</t>
  </si>
  <si>
    <t>JUAN CANDELARIO PALOMINO LOPEZ</t>
  </si>
  <si>
    <t>PALJ860222PS1</t>
  </si>
  <si>
    <t>LUIS GERARDO</t>
  </si>
  <si>
    <t>LUIS GERARDO RODRIGUEZ SILVA</t>
  </si>
  <si>
    <t>ROSL920611JW5</t>
  </si>
  <si>
    <t>MATERIAL ELECTRICO</t>
  </si>
  <si>
    <t>PRIMAVERA</t>
  </si>
  <si>
    <t>JORGE</t>
  </si>
  <si>
    <t>CAMACHO</t>
  </si>
  <si>
    <t>GUARDADO</t>
  </si>
  <si>
    <t>JORGE CAMACHO GUARDADO</t>
  </si>
  <si>
    <t>CAGJ7810162V5</t>
  </si>
  <si>
    <t>GOROSTIZA</t>
  </si>
  <si>
    <t>PQR8605302L1</t>
  </si>
  <si>
    <t>FELICIANO MARTINEZ CRUZ</t>
  </si>
  <si>
    <t>CASTRO</t>
  </si>
  <si>
    <t>MORALES</t>
  </si>
  <si>
    <t>HUERTA</t>
  </si>
  <si>
    <t>REP. DE MAQUINARIA</t>
  </si>
  <si>
    <t>SIA100512PAA</t>
  </si>
  <si>
    <t>PALMA DEL RIO</t>
  </si>
  <si>
    <t>VILLA DE NUESTRA SEÑORA DE LA ASUNCION</t>
  </si>
  <si>
    <t>241 8918</t>
  </si>
  <si>
    <t>PEDRO MORALES HUERTA</t>
  </si>
  <si>
    <t>FRANCISCO SERNA DE LARA</t>
  </si>
  <si>
    <t>OSCAN ANTONIO LOPEZ</t>
  </si>
  <si>
    <t>PRODUCTOS DE LIMPIEZA</t>
  </si>
  <si>
    <t>COL. FRANCISCO VILLA</t>
  </si>
  <si>
    <t>JOSEFA ORTIZ DE DOMINGUEZ</t>
  </si>
  <si>
    <t xml:space="preserve">ARTURO </t>
  </si>
  <si>
    <t>GRUPO CARROCERO EICSA, S.A. DE C.V.</t>
  </si>
  <si>
    <t>GCE1009026V2</t>
  </si>
  <si>
    <t>GRUPO CARROCERO</t>
  </si>
  <si>
    <t>BENITO JUAREZ GARCIA</t>
  </si>
  <si>
    <t>METEPEC</t>
  </si>
  <si>
    <t>GRUPO CARROCERO EICSA</t>
  </si>
  <si>
    <t>627 22728</t>
  </si>
  <si>
    <t>jorgeflores2@hotmail.com</t>
  </si>
  <si>
    <t>SOSA</t>
  </si>
  <si>
    <t>JOSE ANTONIO RODRIGUEZ SOSA</t>
  </si>
  <si>
    <t>ROSJ860130Y4</t>
  </si>
  <si>
    <t>IND. METAL MEC. E HIDRAULICA</t>
  </si>
  <si>
    <t>449 186 64 52</t>
  </si>
  <si>
    <t>hidromec_ags@hotmail.com</t>
  </si>
  <si>
    <t>ALEJANDRO</t>
  </si>
  <si>
    <t>AYALA</t>
  </si>
  <si>
    <t>VALDERRAMA</t>
  </si>
  <si>
    <t>ALEJANDRO AYALA VALDERRAMA</t>
  </si>
  <si>
    <t>AAVA769396FX0</t>
  </si>
  <si>
    <t>COMERCIALIZACION Y PROV.</t>
  </si>
  <si>
    <t>CIRCUITO LAUREL</t>
  </si>
  <si>
    <t>ARBOLEDAS DEL PASO BLANCO</t>
  </si>
  <si>
    <t xml:space="preserve">ALEJANDRO </t>
  </si>
  <si>
    <t>449 463 12 34</t>
  </si>
  <si>
    <t>aayalav76@hotmail.com</t>
  </si>
  <si>
    <t xml:space="preserve">JORGE </t>
  </si>
  <si>
    <t>449 994 23 46</t>
  </si>
  <si>
    <t>comercialferreteraj@yahoo.com.mx</t>
  </si>
  <si>
    <t>ANTONIO</t>
  </si>
  <si>
    <t>ANTONIO CONTRERAS CRUZ</t>
  </si>
  <si>
    <t>COCA940710GUA</t>
  </si>
  <si>
    <t xml:space="preserve">ELIZABETH </t>
  </si>
  <si>
    <t>GUEVARA</t>
  </si>
  <si>
    <t>ELIZABETH ROMERO GUEVARA</t>
  </si>
  <si>
    <t>ROGE871026NK7</t>
  </si>
  <si>
    <t>JARDINES ETERNOS</t>
  </si>
  <si>
    <t>ELIZABETH</t>
  </si>
  <si>
    <t>CASTORENA ESQ. ALLENDE</t>
  </si>
  <si>
    <t>OJO CALIENTE</t>
  </si>
  <si>
    <t>OJO CALIENTE, ZAC.</t>
  </si>
  <si>
    <t>458 105 46 06</t>
  </si>
  <si>
    <t>mitaac@live.com.mx.</t>
  </si>
  <si>
    <t>PRODUCTOS QUIMICOS RODAGUI, S.A. DE C.V.</t>
  </si>
  <si>
    <t>PRODUCTOS QUIMICOS RODAGUI, S.A DE C.V.</t>
  </si>
  <si>
    <t>QUIMICOS</t>
  </si>
  <si>
    <t>449 96 50 611</t>
  </si>
  <si>
    <t>ventas@rodagui.com</t>
  </si>
  <si>
    <t>J. REFUGIO</t>
  </si>
  <si>
    <t>J. REFUGIO LOPEZ CASTRO</t>
  </si>
  <si>
    <t>LOCJ840925TY0</t>
  </si>
  <si>
    <t xml:space="preserve">MA. DEL SOCORRO </t>
  </si>
  <si>
    <t>MA. DEL SOCORRO SALDIVAR CARREON</t>
  </si>
  <si>
    <t>SACM6202192D8</t>
  </si>
  <si>
    <t>LIMA</t>
  </si>
  <si>
    <t>MA. DEL SOCORRO</t>
  </si>
  <si>
    <t>MARGARITO</t>
  </si>
  <si>
    <t>DELGADO</t>
  </si>
  <si>
    <t>MARGARITO DELGADO JIMENEZ</t>
  </si>
  <si>
    <t>DEJM6210177P8</t>
  </si>
  <si>
    <t>BOMBAS SUMERGIBLES</t>
  </si>
  <si>
    <t>PONCIANO ARRIAGA</t>
  </si>
  <si>
    <t>LAS TROJES DE ALONSO</t>
  </si>
  <si>
    <t>EL DORADO</t>
  </si>
  <si>
    <t>JIMENEZ</t>
  </si>
  <si>
    <t>ANGEL ANTONIO</t>
  </si>
  <si>
    <t>GONZALEZ</t>
  </si>
  <si>
    <t>PEREZ</t>
  </si>
  <si>
    <t>ANGEL ANTONIO GONZALEZ PEREZ</t>
  </si>
  <si>
    <t>GOPA611001EU7</t>
  </si>
  <si>
    <t>CONCRETOS HIDRAULICOS</t>
  </si>
  <si>
    <t>EMILIANO ZAPATA</t>
  </si>
  <si>
    <t>SANTA ANITA</t>
  </si>
  <si>
    <t>449 940 07 91</t>
  </si>
  <si>
    <t>puentenegroa_a@hotmail.com</t>
  </si>
  <si>
    <t>COMERCIALIZADORA</t>
  </si>
  <si>
    <t>masocorroc@facte.mx</t>
  </si>
  <si>
    <t>449 9 73 02 46</t>
  </si>
  <si>
    <t>RUBEN DE JESUS</t>
  </si>
  <si>
    <t>RUBEN DE JESUS CAMACHO LOPEZ</t>
  </si>
  <si>
    <t>CALR83122323A</t>
  </si>
  <si>
    <t>RAMON LOPEZ VELARDE</t>
  </si>
  <si>
    <t>MATERIALES RODRIGUEZ BAEZ, S.A. DE C.V.</t>
  </si>
  <si>
    <t>MRB970320A73</t>
  </si>
  <si>
    <t>MATERIALES PARA LA CONSTRUCCION</t>
  </si>
  <si>
    <t>VALLE REAL</t>
  </si>
  <si>
    <t>01 496 962 06 64</t>
  </si>
  <si>
    <t>VELASCO</t>
  </si>
  <si>
    <t>DE LOERA</t>
  </si>
  <si>
    <t>JOSE ANTONIO VELASCO DE LOERA</t>
  </si>
  <si>
    <t>VELA570117UV9</t>
  </si>
  <si>
    <t xml:space="preserve">VELASCO </t>
  </si>
  <si>
    <t>MARIA ESTHER</t>
  </si>
  <si>
    <t>AGUILAR</t>
  </si>
  <si>
    <t>ARANGURE</t>
  </si>
  <si>
    <t>MARIA ESTHER AGUILAR ARANGURE</t>
  </si>
  <si>
    <t>AUAE540302QMA</t>
  </si>
  <si>
    <t xml:space="preserve">MARIA ESTHER </t>
  </si>
  <si>
    <t>MARTHA ELENA</t>
  </si>
  <si>
    <t>ALVAREZ</t>
  </si>
  <si>
    <t>MONTOYA</t>
  </si>
  <si>
    <t>MARTHA ELENA ALVAREZ MONTOYA</t>
  </si>
  <si>
    <t>AAMM670324P10</t>
  </si>
  <si>
    <t>JUAN CARLOS</t>
  </si>
  <si>
    <t>ALBA</t>
  </si>
  <si>
    <t>AAMJ800110TA5</t>
  </si>
  <si>
    <t>IMPRENTA</t>
  </si>
  <si>
    <t>GERARDO</t>
  </si>
  <si>
    <t>ARVILLA</t>
  </si>
  <si>
    <t>YAÑEZ</t>
  </si>
  <si>
    <t>GERARDO ARVILLA YAÑEZ</t>
  </si>
  <si>
    <t>AIYG780712R41</t>
  </si>
  <si>
    <t>PROGRESO NTE</t>
  </si>
  <si>
    <t>465 108 31 28</t>
  </si>
  <si>
    <t>sistemas@ecofactura.mx</t>
  </si>
  <si>
    <t>IBARRA ZONA CENTRO</t>
  </si>
  <si>
    <t>496 96 7 4034</t>
  </si>
  <si>
    <t>rh-2011-2013@hotmail.com</t>
  </si>
  <si>
    <t>533 -A</t>
  </si>
  <si>
    <t>EL PLATEADO</t>
  </si>
  <si>
    <t>449 352 30 69</t>
  </si>
  <si>
    <t>arvilla_gerardo@outlook.com</t>
  </si>
  <si>
    <t>JUAN CaRLOS ALBA MUÑOZ</t>
  </si>
  <si>
    <t>CONOCIDO</t>
  </si>
  <si>
    <t>S/N</t>
  </si>
  <si>
    <t>LA GLORIA</t>
  </si>
  <si>
    <t>invoice@solucionfactible.com</t>
  </si>
  <si>
    <t>JUAN</t>
  </si>
  <si>
    <t>MEDINA</t>
  </si>
  <si>
    <t>JUAN MEDINA MEDINA</t>
  </si>
  <si>
    <t>MEMJ5503177A4</t>
  </si>
  <si>
    <t>H. COLEGIO MILITAR</t>
  </si>
  <si>
    <t xml:space="preserve">MATINA </t>
  </si>
  <si>
    <t>PONCE</t>
  </si>
  <si>
    <t>MARTINA CRUZ PONCE</t>
  </si>
  <si>
    <t>CUPM761124I99</t>
  </si>
  <si>
    <t>TALLER DE SOLDADURA</t>
  </si>
  <si>
    <t>KILLMER COMERCIALIZADORA S.A. DE C.V.</t>
  </si>
  <si>
    <t>KILLMER COMERCIALIZADORA, S.A DE C.V.</t>
  </si>
  <si>
    <t>KCO180607F88</t>
  </si>
  <si>
    <t>JOSE LUIS</t>
  </si>
  <si>
    <t>CORTES</t>
  </si>
  <si>
    <t>CARREÑO</t>
  </si>
  <si>
    <t>JOSE LUIS CORTES CARREÑO</t>
  </si>
  <si>
    <t>JUAN MANUEL</t>
  </si>
  <si>
    <t>JUAN MANUEL LOPEZ CASTRO</t>
  </si>
  <si>
    <t>LOCJ610922HN7</t>
  </si>
  <si>
    <t>FUEGOS PIROTECNICOS</t>
  </si>
  <si>
    <t>EDGAR EDUARDO</t>
  </si>
  <si>
    <t>CAMARILLO</t>
  </si>
  <si>
    <t>SUAREZ</t>
  </si>
  <si>
    <t>EDGAR EDUARDO CAMARILLO SUAREZ</t>
  </si>
  <si>
    <t>CASE861018I39</t>
  </si>
  <si>
    <t>BERNARDO DANIEL</t>
  </si>
  <si>
    <t xml:space="preserve">PANCARDO </t>
  </si>
  <si>
    <t>SALAS</t>
  </si>
  <si>
    <t>BERNARDO DANIEL PANCARDO SALAS</t>
  </si>
  <si>
    <t>PASB940929T25</t>
  </si>
  <si>
    <t>RENTA DE MOBILIARIO</t>
  </si>
  <si>
    <t xml:space="preserve">BERTHA </t>
  </si>
  <si>
    <t xml:space="preserve">BERNAL </t>
  </si>
  <si>
    <t>GALLEGOS</t>
  </si>
  <si>
    <t>BERTHA BERNAL GALLEGOS</t>
  </si>
  <si>
    <t>BEGB850507AY2</t>
  </si>
  <si>
    <t>EQUIPO DE COMPUTO</t>
  </si>
  <si>
    <t xml:space="preserve">FABIAN </t>
  </si>
  <si>
    <t>DE LA SERNA</t>
  </si>
  <si>
    <t>FABIAN DE LA SERNA HERNANDEZ</t>
  </si>
  <si>
    <t>SEHF781018NC9</t>
  </si>
  <si>
    <t>NOTARIO PUBLICO</t>
  </si>
  <si>
    <t>FABIAN</t>
  </si>
  <si>
    <t>(449) 979-02-99</t>
  </si>
  <si>
    <t>MA. CARMEN DEL CONSUELO</t>
  </si>
  <si>
    <t>ESPINO</t>
  </si>
  <si>
    <t>DE LARA</t>
  </si>
  <si>
    <t>MA.CARMEN DEL CONSUELO ESPINO LARA</t>
  </si>
  <si>
    <t>EILC590124U34</t>
  </si>
  <si>
    <t>RENTA DE GRADAS</t>
  </si>
  <si>
    <t>CTO. HACIENDA SANTORAL</t>
  </si>
  <si>
    <t>917 35 29</t>
  </si>
  <si>
    <t>agye_229@hotmail.com</t>
  </si>
  <si>
    <t>MOHP811003PV2</t>
  </si>
  <si>
    <t>PORFIRIO DIAZ NTE</t>
  </si>
  <si>
    <t>CASA BLANCA</t>
  </si>
  <si>
    <t>favy-ojo@hotmail.com</t>
  </si>
  <si>
    <t>MAEJ631124LK9</t>
  </si>
  <si>
    <t>AGS-LORETO</t>
  </si>
  <si>
    <t>KM47</t>
  </si>
  <si>
    <t>CRISOSTOMOS</t>
  </si>
  <si>
    <t>JONATHAN ENRIQUE</t>
  </si>
  <si>
    <t>SANABRIA</t>
  </si>
  <si>
    <t>BECERRIL</t>
  </si>
  <si>
    <t>JONATHAN ENRIQUE SANABRIA BECERRIL</t>
  </si>
  <si>
    <t>SABJ800410HVA</t>
  </si>
  <si>
    <t>LINEA BLANCA</t>
  </si>
  <si>
    <t>LOMA DIAMANTE</t>
  </si>
  <si>
    <t>LOMAS DEL MIRADOR</t>
  </si>
  <si>
    <t>UR AGUASCALIENTES, S.A. DE C.V.</t>
  </si>
  <si>
    <t>UAG080709GC5</t>
  </si>
  <si>
    <t>MATERIAL HIDRAULICO</t>
  </si>
  <si>
    <t>CARR.A PASO BLANCO</t>
  </si>
  <si>
    <t>LOS ARENALES</t>
  </si>
  <si>
    <t xml:space="preserve">JESUS MARIA </t>
  </si>
  <si>
    <t>jesbecerril@facte.mx</t>
  </si>
  <si>
    <t>jesbecerril12@facte.mx</t>
  </si>
  <si>
    <t>449 914 44 63</t>
  </si>
  <si>
    <t>mmontalvo@uraguascalientes.com.mx</t>
  </si>
  <si>
    <t>JORGE ANTONIO</t>
  </si>
  <si>
    <t>JORGE ANTONIO RODRIGUEZ SOSA</t>
  </si>
  <si>
    <t>ROSJ860130EY4</t>
  </si>
  <si>
    <t>E.STARK SERVILEX</t>
  </si>
  <si>
    <t>E.ESTARK SERVILEX</t>
  </si>
  <si>
    <t>ESS190315RAA</t>
  </si>
  <si>
    <t>SERVICIO DE TELECOMUNICACIONES</t>
  </si>
  <si>
    <t>EX. HACIENDA DE BERNARDEZ</t>
  </si>
  <si>
    <t>492 9238108</t>
  </si>
  <si>
    <t>ogarcia999@hotmail.com.</t>
  </si>
  <si>
    <t xml:space="preserve">BERNARDO JALIL </t>
  </si>
  <si>
    <t>EDUARDO</t>
  </si>
  <si>
    <t xml:space="preserve">TERESA </t>
  </si>
  <si>
    <t xml:space="preserve">PEREZ </t>
  </si>
  <si>
    <t>REYES</t>
  </si>
  <si>
    <t>VELAZQUEZ</t>
  </si>
  <si>
    <t>CASTORENA</t>
  </si>
  <si>
    <t>PEEB8309274Z3</t>
  </si>
  <si>
    <t>REVE510304NX6</t>
  </si>
  <si>
    <t>CALT620622KX8</t>
  </si>
  <si>
    <t>Bernardo Jalil Perez Esparza</t>
  </si>
  <si>
    <t>Eduardo Reyes Velazquez</t>
  </si>
  <si>
    <t>Teresa Castorena Lopez</t>
  </si>
  <si>
    <t>MATERIALES Y SUMINISTROS VARIOS</t>
  </si>
  <si>
    <t>EQUIPO DEPORTIVO</t>
  </si>
  <si>
    <t>CONSUMO DE ALIMENTOS</t>
  </si>
  <si>
    <t>RIVERO Y GUTIERREZ</t>
  </si>
  <si>
    <t>BERNARDO JALIL</t>
  </si>
  <si>
    <t>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</si>
</sst>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1" applyProtection="1"/>
    <xf numFmtId="0" fontId="5" fillId="3" borderId="0" xfId="1" applyFill="1" applyBorder="1" applyProtection="1"/>
    <xf numFmtId="0" fontId="5" fillId="3" borderId="0" xfId="1" applyAlignment="1" applyProtection="1">
      <alignment horizontal="center"/>
    </xf>
    <xf numFmtId="0" fontId="6" fillId="6" borderId="2" xfId="0" applyFont="1" applyFill="1" applyBorder="1"/>
    <xf numFmtId="14" fontId="0" fillId="0" borderId="0" xfId="0" applyNumberFormat="1"/>
    <xf numFmtId="0" fontId="3" fillId="3" borderId="0" xfId="1" applyFont="1" applyFill="1" applyBorder="1" applyProtection="1"/>
    <xf numFmtId="0" fontId="4" fillId="3" borderId="0" xfId="0" applyFont="1" applyFill="1" applyBorder="1" applyAlignment="1">
      <alignment horizontal="left" vertical="center"/>
    </xf>
    <xf numFmtId="0" fontId="6" fillId="0" borderId="0" xfId="0" applyFont="1"/>
    <xf numFmtId="0" fontId="5" fillId="3" borderId="0" xfId="1" applyFill="1"/>
    <xf numFmtId="0" fontId="2" fillId="0" borderId="0" xfId="0" applyFont="1"/>
    <xf numFmtId="0" fontId="5" fillId="0" borderId="0" xfId="1" applyFill="1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3" borderId="0" xfId="0" applyFill="1" applyBorder="1"/>
    <xf numFmtId="0" fontId="0" fillId="0" borderId="0" xfId="0"/>
    <xf numFmtId="0" fontId="2" fillId="0" borderId="0" xfId="0" applyFont="1" applyProtection="1"/>
    <xf numFmtId="0" fontId="0" fillId="0" borderId="0" xfId="0"/>
    <xf numFmtId="0" fontId="3" fillId="5" borderId="0" xfId="0" applyFont="1" applyFill="1" applyBorder="1" applyProtection="1"/>
    <xf numFmtId="0" fontId="0" fillId="5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Protection="1"/>
    <xf numFmtId="0" fontId="5" fillId="3" borderId="0" xfId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/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0" xfId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OCT.-DIC.%202017\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faccionariaharo@hotmail.com" TargetMode="External"/><Relationship Id="rId18" Type="http://schemas.openxmlformats.org/officeDocument/2006/relationships/hyperlink" Target="mailto:pascualrodriguezc@hotmail.com" TargetMode="External"/><Relationship Id="rId26" Type="http://schemas.openxmlformats.org/officeDocument/2006/relationships/hyperlink" Target="mailto:pepemacias@live.com" TargetMode="External"/><Relationship Id="rId39" Type="http://schemas.openxmlformats.org/officeDocument/2006/relationships/hyperlink" Target="mailto:mariadolores66@autlook.com" TargetMode="External"/><Relationship Id="rId21" Type="http://schemas.openxmlformats.org/officeDocument/2006/relationships/hyperlink" Target="mailto:refacc.haro2@yahoo.com.mx" TargetMode="External"/><Relationship Id="rId34" Type="http://schemas.openxmlformats.org/officeDocument/2006/relationships/hyperlink" Target="mailto:hidromec_ags@hotmail.com" TargetMode="External"/><Relationship Id="rId42" Type="http://schemas.openxmlformats.org/officeDocument/2006/relationships/hyperlink" Target="mailto:luisfernandomartinez24@gmail.com" TargetMode="External"/><Relationship Id="rId47" Type="http://schemas.openxmlformats.org/officeDocument/2006/relationships/hyperlink" Target="mailto:ventas@rodagui.com" TargetMode="External"/><Relationship Id="rId50" Type="http://schemas.openxmlformats.org/officeDocument/2006/relationships/hyperlink" Target="https://1drv.ms/w/s!Asea4fj4sSWKgQWYF1mG9ZxSdEDY" TargetMode="External"/><Relationship Id="rId55" Type="http://schemas.openxmlformats.org/officeDocument/2006/relationships/hyperlink" Target="mailto:puentenegroa_a@hotmail.com" TargetMode="External"/><Relationship Id="rId63" Type="http://schemas.openxmlformats.org/officeDocument/2006/relationships/hyperlink" Target="mailto:arvilla_gerardo@outlook.com" TargetMode="External"/><Relationship Id="rId68" Type="http://schemas.openxmlformats.org/officeDocument/2006/relationships/hyperlink" Target="mailto:agye_229@hotmail.com" TargetMode="External"/><Relationship Id="rId76" Type="http://schemas.openxmlformats.org/officeDocument/2006/relationships/hyperlink" Target="mailto:jesbecerril@facte.mx" TargetMode="External"/><Relationship Id="rId84" Type="http://schemas.openxmlformats.org/officeDocument/2006/relationships/hyperlink" Target="https://1drv.ms/w/s!Asea4fj4sSWKgQWYF1mG9ZxSdEDY" TargetMode="External"/><Relationship Id="rId89" Type="http://schemas.openxmlformats.org/officeDocument/2006/relationships/hyperlink" Target="https://1drv.ms/w/s!Asea4fj4sSWKgQC0Ddz0afxyvMQi" TargetMode="External"/><Relationship Id="rId7" Type="http://schemas.openxmlformats.org/officeDocument/2006/relationships/hyperlink" Target="mailto:oscarlopez5940@gmail.com" TargetMode="External"/><Relationship Id="rId71" Type="http://schemas.openxmlformats.org/officeDocument/2006/relationships/hyperlink" Target="mailto:favy-ojo@hotmail.com" TargetMode="External"/><Relationship Id="rId2" Type="http://schemas.openxmlformats.org/officeDocument/2006/relationships/hyperlink" Target="mailto:emilios_pintor@hotmail.com" TargetMode="External"/><Relationship Id="rId16" Type="http://schemas.openxmlformats.org/officeDocument/2006/relationships/hyperlink" Target="mailto:raquelmg@facte.mx" TargetMode="External"/><Relationship Id="rId29" Type="http://schemas.openxmlformats.org/officeDocument/2006/relationships/hyperlink" Target="mailto:mariarsc@facte.mx" TargetMode="External"/><Relationship Id="rId11" Type="http://schemas.openxmlformats.org/officeDocument/2006/relationships/hyperlink" Target="mailto:palominoferre@gmail.com" TargetMode="External"/><Relationship Id="rId24" Type="http://schemas.openxmlformats.org/officeDocument/2006/relationships/hyperlink" Target="mailto:salvadoraaq@gmail.com" TargetMode="External"/><Relationship Id="rId32" Type="http://schemas.openxmlformats.org/officeDocument/2006/relationships/hyperlink" Target="mailto:jorgeflores2@hotmail.com" TargetMode="External"/><Relationship Id="rId37" Type="http://schemas.openxmlformats.org/officeDocument/2006/relationships/hyperlink" Target="mailto:comercialferreteraj@yahoo.com.mx" TargetMode="External"/><Relationship Id="rId40" Type="http://schemas.openxmlformats.org/officeDocument/2006/relationships/hyperlink" Target="mailto:mariadolores66@autlook.com" TargetMode="External"/><Relationship Id="rId45" Type="http://schemas.openxmlformats.org/officeDocument/2006/relationships/hyperlink" Target="mailto:mitaac@live.com.mx." TargetMode="External"/><Relationship Id="rId53" Type="http://schemas.openxmlformats.org/officeDocument/2006/relationships/hyperlink" Target="https://1drv.ms/w/s!Asea4fj4sSWKgQC0Ddz0afxyvMQi" TargetMode="External"/><Relationship Id="rId58" Type="http://schemas.openxmlformats.org/officeDocument/2006/relationships/hyperlink" Target="mailto:sistemas@ecofactura.mx" TargetMode="External"/><Relationship Id="rId66" Type="http://schemas.openxmlformats.org/officeDocument/2006/relationships/hyperlink" Target="https://1drv.ms/w/s!Asea4fj4sSWKgQC0Ddz0afxyvMQi" TargetMode="External"/><Relationship Id="rId74" Type="http://schemas.openxmlformats.org/officeDocument/2006/relationships/hyperlink" Target="https://1drv.ms/w/s!Asea4fj4sSWKgQWYF1mG9ZxSdEDY" TargetMode="External"/><Relationship Id="rId79" Type="http://schemas.openxmlformats.org/officeDocument/2006/relationships/hyperlink" Target="mailto:mmontalvo@uraguascalientes.com.mx" TargetMode="External"/><Relationship Id="rId87" Type="http://schemas.openxmlformats.org/officeDocument/2006/relationships/hyperlink" Target="https://1drv.ms/w/s!Asea4fj4sSWKgQWYF1mG9ZxSdEDY" TargetMode="External"/><Relationship Id="rId5" Type="http://schemas.openxmlformats.org/officeDocument/2006/relationships/hyperlink" Target="mailto:Pony_201420@hotmail.com" TargetMode="External"/><Relationship Id="rId61" Type="http://schemas.openxmlformats.org/officeDocument/2006/relationships/hyperlink" Target="mailto:rh-2011-2013@hotmail.com" TargetMode="External"/><Relationship Id="rId82" Type="http://schemas.openxmlformats.org/officeDocument/2006/relationships/hyperlink" Target="mailto:ogarcia999@hotmail.com." TargetMode="External"/><Relationship Id="rId90" Type="http://schemas.openxmlformats.org/officeDocument/2006/relationships/hyperlink" Target="https://1drv.ms/w/s!Asea4fj4sSWKgQC0Ddz0afxyvMQi" TargetMode="External"/><Relationship Id="rId19" Type="http://schemas.openxmlformats.org/officeDocument/2006/relationships/hyperlink" Target="mailto:refacciones_llareser@hotmail.com" TargetMode="External"/><Relationship Id="rId14" Type="http://schemas.openxmlformats.org/officeDocument/2006/relationships/hyperlink" Target="mailto:refaccionariaharo@hotmail.com" TargetMode="External"/><Relationship Id="rId22" Type="http://schemas.openxmlformats.org/officeDocument/2006/relationships/hyperlink" Target="mailto:refacc.haro2@yahoo.com.mx" TargetMode="External"/><Relationship Id="rId27" Type="http://schemas.openxmlformats.org/officeDocument/2006/relationships/hyperlink" Target="mailto:quiprimo@yahoo.com" TargetMode="External"/><Relationship Id="rId30" Type="http://schemas.openxmlformats.org/officeDocument/2006/relationships/hyperlink" Target="mailto:mariarsc@facte.mx" TargetMode="External"/><Relationship Id="rId35" Type="http://schemas.openxmlformats.org/officeDocument/2006/relationships/hyperlink" Target="mailto:aayalav76@hotmail.com" TargetMode="External"/><Relationship Id="rId43" Type="http://schemas.openxmlformats.org/officeDocument/2006/relationships/hyperlink" Target="mailto:valadez@facte.mx" TargetMode="External"/><Relationship Id="rId48" Type="http://schemas.openxmlformats.org/officeDocument/2006/relationships/hyperlink" Target="mailto:ventas@rodagui.com" TargetMode="External"/><Relationship Id="rId56" Type="http://schemas.openxmlformats.org/officeDocument/2006/relationships/hyperlink" Target="mailto:masocorroc@facte.mx" TargetMode="External"/><Relationship Id="rId64" Type="http://schemas.openxmlformats.org/officeDocument/2006/relationships/hyperlink" Target="mailto:invoice@solucionfactible.com" TargetMode="External"/><Relationship Id="rId69" Type="http://schemas.openxmlformats.org/officeDocument/2006/relationships/hyperlink" Target="mailto:agye_229@hotmail.com" TargetMode="External"/><Relationship Id="rId77" Type="http://schemas.openxmlformats.org/officeDocument/2006/relationships/hyperlink" Target="mailto:jesbecerril12@facte.mx" TargetMode="External"/><Relationship Id="rId8" Type="http://schemas.openxmlformats.org/officeDocument/2006/relationships/hyperlink" Target="mailto:oscarlopez5940@gmail.com" TargetMode="External"/><Relationship Id="rId51" Type="http://schemas.openxmlformats.org/officeDocument/2006/relationships/hyperlink" Target="https://1drv.ms/w/s!Asea4fj4sSWKgQC0Ddz0afxyvMQi" TargetMode="External"/><Relationship Id="rId72" Type="http://schemas.openxmlformats.org/officeDocument/2006/relationships/hyperlink" Target="mailto:pepemacias@live.com" TargetMode="External"/><Relationship Id="rId80" Type="http://schemas.openxmlformats.org/officeDocument/2006/relationships/hyperlink" Target="https://1drv.ms/w/s!Asea4fj4sSWKgQC0Ddz0afxyvMQi" TargetMode="External"/><Relationship Id="rId85" Type="http://schemas.openxmlformats.org/officeDocument/2006/relationships/hyperlink" Target="https://1drv.ms/w/s!Asea4fj4sSWKgQWYF1mG9ZxSdEDY" TargetMode="External"/><Relationship Id="rId3" Type="http://schemas.openxmlformats.org/officeDocument/2006/relationships/hyperlink" Target="mailto:gabrielavilasan@gmail.com" TargetMode="External"/><Relationship Id="rId12" Type="http://schemas.openxmlformats.org/officeDocument/2006/relationships/hyperlink" Target="mailto:cfdarcacontal@arcacontal.com" TargetMode="External"/><Relationship Id="rId17" Type="http://schemas.openxmlformats.org/officeDocument/2006/relationships/hyperlink" Target="mailto:pascualrodriguezc@hotmail.com" TargetMode="External"/><Relationship Id="rId25" Type="http://schemas.openxmlformats.org/officeDocument/2006/relationships/hyperlink" Target="mailto:pepemacias@live.com" TargetMode="External"/><Relationship Id="rId33" Type="http://schemas.openxmlformats.org/officeDocument/2006/relationships/hyperlink" Target="mailto:hidromec_ags@hotmail.com" TargetMode="External"/><Relationship Id="rId38" Type="http://schemas.openxmlformats.org/officeDocument/2006/relationships/hyperlink" Target="mailto:comercialferreteraj@yahoo.com.mx" TargetMode="External"/><Relationship Id="rId46" Type="http://schemas.openxmlformats.org/officeDocument/2006/relationships/hyperlink" Target="mailto:mitaac@live.com.mx." TargetMode="External"/><Relationship Id="rId59" Type="http://schemas.openxmlformats.org/officeDocument/2006/relationships/hyperlink" Target="mailto:sistemas@ecofactura.mx" TargetMode="External"/><Relationship Id="rId67" Type="http://schemas.openxmlformats.org/officeDocument/2006/relationships/hyperlink" Target="https://1drv.ms/w/s!Asea4fj4sSWKgQWYF1mG9ZxSdEDY" TargetMode="External"/><Relationship Id="rId20" Type="http://schemas.openxmlformats.org/officeDocument/2006/relationships/hyperlink" Target="mailto:refacciones_llareser@hotmail.com" TargetMode="External"/><Relationship Id="rId41" Type="http://schemas.openxmlformats.org/officeDocument/2006/relationships/hyperlink" Target="mailto:luisfernandomartinez24@gmail.com" TargetMode="External"/><Relationship Id="rId54" Type="http://schemas.openxmlformats.org/officeDocument/2006/relationships/hyperlink" Target="mailto:puentenegroa_a@hotmail.com" TargetMode="External"/><Relationship Id="rId62" Type="http://schemas.openxmlformats.org/officeDocument/2006/relationships/hyperlink" Target="mailto:arvilla_gerardo@outlook.com" TargetMode="External"/><Relationship Id="rId70" Type="http://schemas.openxmlformats.org/officeDocument/2006/relationships/hyperlink" Target="mailto:favy-ojo@hotmail.com" TargetMode="External"/><Relationship Id="rId75" Type="http://schemas.openxmlformats.org/officeDocument/2006/relationships/hyperlink" Target="https://1drv.ms/w/s!Asea4fj4sSWKgQC0Ddz0afxyvMQi" TargetMode="External"/><Relationship Id="rId83" Type="http://schemas.openxmlformats.org/officeDocument/2006/relationships/hyperlink" Target="mailto:ogarcia999@hotmail.com." TargetMode="External"/><Relationship Id="rId88" Type="http://schemas.openxmlformats.org/officeDocument/2006/relationships/hyperlink" Target="https://1drv.ms/w/s!Asea4fj4sSWKgQC0Ddz0afxyvMQi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emilios_pintor@hotmail.com" TargetMode="External"/><Relationship Id="rId6" Type="http://schemas.openxmlformats.org/officeDocument/2006/relationships/hyperlink" Target="mailto:Pony_201420@hotmail.com" TargetMode="External"/><Relationship Id="rId15" Type="http://schemas.openxmlformats.org/officeDocument/2006/relationships/hyperlink" Target="mailto:raquelmg@facte.mx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quiprimo@yahoo.com" TargetMode="External"/><Relationship Id="rId36" Type="http://schemas.openxmlformats.org/officeDocument/2006/relationships/hyperlink" Target="mailto:aayalav76@hotmail.com" TargetMode="External"/><Relationship Id="rId49" Type="http://schemas.openxmlformats.org/officeDocument/2006/relationships/hyperlink" Target="https://1drv.ms/w/s!Asea4fj4sSWKgQWYF1mG9ZxSdEDY" TargetMode="External"/><Relationship Id="rId57" Type="http://schemas.openxmlformats.org/officeDocument/2006/relationships/hyperlink" Target="mailto:masocorroc@facte.mx" TargetMode="External"/><Relationship Id="rId10" Type="http://schemas.openxmlformats.org/officeDocument/2006/relationships/hyperlink" Target="mailto:palominoferre@gmail.com" TargetMode="External"/><Relationship Id="rId31" Type="http://schemas.openxmlformats.org/officeDocument/2006/relationships/hyperlink" Target="mailto:jorgeflores2@hotmail.com" TargetMode="External"/><Relationship Id="rId44" Type="http://schemas.openxmlformats.org/officeDocument/2006/relationships/hyperlink" Target="mailto:valadez@facte.mx" TargetMode="External"/><Relationship Id="rId52" Type="http://schemas.openxmlformats.org/officeDocument/2006/relationships/hyperlink" Target="https://1drv.ms/w/s!Asea4fj4sSWKgQGfkELIPuGtFnWW" TargetMode="External"/><Relationship Id="rId60" Type="http://schemas.openxmlformats.org/officeDocument/2006/relationships/hyperlink" Target="mailto:rh-2011-2013@hotmail.com" TargetMode="External"/><Relationship Id="rId65" Type="http://schemas.openxmlformats.org/officeDocument/2006/relationships/hyperlink" Target="mailto:invoice@solucionfactible.com" TargetMode="External"/><Relationship Id="rId73" Type="http://schemas.openxmlformats.org/officeDocument/2006/relationships/hyperlink" Target="mailto:pepemacias@live.com" TargetMode="External"/><Relationship Id="rId78" Type="http://schemas.openxmlformats.org/officeDocument/2006/relationships/hyperlink" Target="mailto:mmontalvo@uraguascalientes.com.mx" TargetMode="External"/><Relationship Id="rId81" Type="http://schemas.openxmlformats.org/officeDocument/2006/relationships/hyperlink" Target="https://1drv.ms/w/s!Asea4fj4sSWKgQWYF1mG9ZxSdEDY" TargetMode="External"/><Relationship Id="rId86" Type="http://schemas.openxmlformats.org/officeDocument/2006/relationships/hyperlink" Target="https://1drv.ms/w/s!Asea4fj4sSWKgQWYF1mG9ZxSdEDY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8"/>
  <sheetViews>
    <sheetView tabSelected="1" topLeftCell="AR2" zoomScaleNormal="100" workbookViewId="0">
      <selection activeCell="AU8" sqref="AU8:AU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48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2" t="s">
        <v>62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3" t="s">
        <v>391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1" customFormat="1" x14ac:dyDescent="0.25">
      <c r="A8" s="21">
        <v>2019</v>
      </c>
      <c r="B8" s="14">
        <v>43647</v>
      </c>
      <c r="C8" s="14">
        <v>43738</v>
      </c>
      <c r="D8" s="4" t="s">
        <v>110</v>
      </c>
      <c r="E8" s="2" t="s">
        <v>251</v>
      </c>
      <c r="F8" s="2" t="s">
        <v>442</v>
      </c>
      <c r="G8" s="2" t="s">
        <v>443</v>
      </c>
      <c r="H8" s="2" t="s">
        <v>449</v>
      </c>
      <c r="I8" s="2" t="s">
        <v>281</v>
      </c>
      <c r="J8" s="23" t="s">
        <v>112</v>
      </c>
      <c r="K8" s="23" t="s">
        <v>136</v>
      </c>
      <c r="L8" s="2" t="s">
        <v>114</v>
      </c>
      <c r="M8" s="2" t="s">
        <v>636</v>
      </c>
      <c r="N8" s="23" t="s">
        <v>136</v>
      </c>
      <c r="O8" s="23" t="s">
        <v>147</v>
      </c>
      <c r="P8" s="23" t="s">
        <v>561</v>
      </c>
      <c r="Q8" s="23" t="s">
        <v>154</v>
      </c>
      <c r="R8" s="23" t="s">
        <v>328</v>
      </c>
      <c r="S8" s="6">
        <v>41</v>
      </c>
      <c r="T8" s="7"/>
      <c r="U8" s="23" t="s">
        <v>195</v>
      </c>
      <c r="V8" s="23" t="s">
        <v>352</v>
      </c>
      <c r="W8" s="4">
        <v>6</v>
      </c>
      <c r="X8" s="23" t="s">
        <v>352</v>
      </c>
      <c r="Y8" s="4">
        <v>6</v>
      </c>
      <c r="Z8" s="23" t="s">
        <v>352</v>
      </c>
      <c r="AA8" s="4">
        <v>6</v>
      </c>
      <c r="AB8" s="23" t="s">
        <v>136</v>
      </c>
      <c r="AC8" s="4">
        <v>20660</v>
      </c>
      <c r="AH8" s="23" t="s">
        <v>251</v>
      </c>
      <c r="AI8" s="23" t="s">
        <v>442</v>
      </c>
      <c r="AJ8" s="23" t="s">
        <v>443</v>
      </c>
      <c r="AK8" s="2" t="s">
        <v>331</v>
      </c>
      <c r="AL8" s="10" t="s">
        <v>331</v>
      </c>
      <c r="AM8" s="23" t="s">
        <v>388</v>
      </c>
      <c r="AN8" s="10" t="s">
        <v>389</v>
      </c>
      <c r="AO8" s="2" t="s">
        <v>331</v>
      </c>
      <c r="AP8" s="10" t="s">
        <v>331</v>
      </c>
      <c r="AQ8" s="12" t="s">
        <v>390</v>
      </c>
      <c r="AR8" s="12" t="s">
        <v>392</v>
      </c>
      <c r="AS8" s="8" t="s">
        <v>393</v>
      </c>
      <c r="AT8" s="14">
        <v>43742</v>
      </c>
      <c r="AU8" s="14">
        <v>43742</v>
      </c>
      <c r="AV8" s="2" t="s">
        <v>395</v>
      </c>
    </row>
    <row r="9" spans="1:48" s="21" customFormat="1" x14ac:dyDescent="0.25">
      <c r="A9" s="21">
        <v>2019</v>
      </c>
      <c r="B9" s="14">
        <v>43647</v>
      </c>
      <c r="C9" s="14">
        <v>43738</v>
      </c>
      <c r="D9" s="23" t="s">
        <v>110</v>
      </c>
      <c r="E9" s="2" t="s">
        <v>220</v>
      </c>
      <c r="F9" s="2" t="s">
        <v>221</v>
      </c>
      <c r="G9" s="2" t="s">
        <v>222</v>
      </c>
      <c r="H9" s="2" t="s">
        <v>265</v>
      </c>
      <c r="I9" s="2" t="s">
        <v>281</v>
      </c>
      <c r="J9" s="2" t="s">
        <v>112</v>
      </c>
      <c r="K9" s="2" t="s">
        <v>136</v>
      </c>
      <c r="L9" s="2" t="s">
        <v>114</v>
      </c>
      <c r="M9" s="4" t="s">
        <v>285</v>
      </c>
      <c r="N9" s="2" t="s">
        <v>136</v>
      </c>
      <c r="O9" s="2" t="s">
        <v>147</v>
      </c>
      <c r="P9" s="2" t="s">
        <v>444</v>
      </c>
      <c r="Q9" s="4" t="s">
        <v>154</v>
      </c>
      <c r="R9" s="23" t="s">
        <v>315</v>
      </c>
      <c r="S9" s="6">
        <v>160</v>
      </c>
      <c r="T9" s="7"/>
      <c r="U9" s="4" t="s">
        <v>179</v>
      </c>
      <c r="V9" s="4" t="s">
        <v>338</v>
      </c>
      <c r="W9" s="4">
        <v>6</v>
      </c>
      <c r="X9" s="4" t="s">
        <v>352</v>
      </c>
      <c r="Y9" s="4">
        <v>6</v>
      </c>
      <c r="Z9" s="4" t="s">
        <v>352</v>
      </c>
      <c r="AA9" s="4">
        <v>6</v>
      </c>
      <c r="AB9" s="4" t="s">
        <v>136</v>
      </c>
      <c r="AC9" s="4">
        <v>20660</v>
      </c>
      <c r="AH9" s="4" t="s">
        <v>220</v>
      </c>
      <c r="AI9" s="4" t="s">
        <v>240</v>
      </c>
      <c r="AJ9" s="4" t="s">
        <v>222</v>
      </c>
      <c r="AK9" s="2" t="s">
        <v>363</v>
      </c>
      <c r="AL9" s="10" t="s">
        <v>373</v>
      </c>
      <c r="AM9" s="23" t="s">
        <v>388</v>
      </c>
      <c r="AN9" s="10" t="s">
        <v>389</v>
      </c>
      <c r="AO9" s="2" t="s">
        <v>363</v>
      </c>
      <c r="AP9" s="10" t="s">
        <v>373</v>
      </c>
      <c r="AQ9" s="12" t="s">
        <v>390</v>
      </c>
      <c r="AR9" s="12" t="s">
        <v>392</v>
      </c>
      <c r="AS9" s="8" t="s">
        <v>393</v>
      </c>
      <c r="AT9" s="14">
        <v>43742</v>
      </c>
      <c r="AU9" s="14">
        <v>43742</v>
      </c>
      <c r="AV9" s="2" t="s">
        <v>394</v>
      </c>
    </row>
    <row r="10" spans="1:48" s="21" customFormat="1" x14ac:dyDescent="0.25">
      <c r="A10" s="27">
        <v>2019</v>
      </c>
      <c r="B10" s="14">
        <v>43647</v>
      </c>
      <c r="C10" s="14">
        <v>43738</v>
      </c>
      <c r="D10" s="4" t="s">
        <v>110</v>
      </c>
      <c r="E10" s="2" t="s">
        <v>254</v>
      </c>
      <c r="F10" s="2" t="s">
        <v>255</v>
      </c>
      <c r="G10" s="2" t="s">
        <v>256</v>
      </c>
      <c r="H10" s="2" t="s">
        <v>277</v>
      </c>
      <c r="I10" s="2" t="s">
        <v>281</v>
      </c>
      <c r="J10" s="2" t="s">
        <v>112</v>
      </c>
      <c r="K10" s="2" t="s">
        <v>136</v>
      </c>
      <c r="L10" s="2" t="s">
        <v>114</v>
      </c>
      <c r="M10" s="4" t="s">
        <v>297</v>
      </c>
      <c r="N10" s="2" t="s">
        <v>136</v>
      </c>
      <c r="O10" s="2" t="s">
        <v>147</v>
      </c>
      <c r="P10" s="2" t="s">
        <v>310</v>
      </c>
      <c r="Q10" s="2" t="s">
        <v>154</v>
      </c>
      <c r="R10" s="2" t="s">
        <v>450</v>
      </c>
      <c r="S10" s="6">
        <v>301</v>
      </c>
      <c r="T10" s="7"/>
      <c r="U10" s="2" t="s">
        <v>195</v>
      </c>
      <c r="V10" s="2" t="s">
        <v>349</v>
      </c>
      <c r="W10" s="23">
        <v>6</v>
      </c>
      <c r="X10" s="4" t="s">
        <v>352</v>
      </c>
      <c r="Y10" s="23">
        <v>6</v>
      </c>
      <c r="Z10" s="4" t="s">
        <v>352</v>
      </c>
      <c r="AA10" s="23">
        <v>6</v>
      </c>
      <c r="AB10" s="4" t="s">
        <v>136</v>
      </c>
      <c r="AC10" s="23">
        <v>20660</v>
      </c>
      <c r="AH10" s="4" t="s">
        <v>254</v>
      </c>
      <c r="AI10" s="4" t="s">
        <v>255</v>
      </c>
      <c r="AJ10" s="4" t="s">
        <v>256</v>
      </c>
      <c r="AK10" s="4" t="s">
        <v>369</v>
      </c>
      <c r="AL10" s="10" t="s">
        <v>384</v>
      </c>
      <c r="AM10" s="23" t="s">
        <v>388</v>
      </c>
      <c r="AN10" s="10" t="s">
        <v>389</v>
      </c>
      <c r="AO10" s="4" t="s">
        <v>369</v>
      </c>
      <c r="AP10" s="10" t="s">
        <v>384</v>
      </c>
      <c r="AQ10" s="12" t="s">
        <v>390</v>
      </c>
      <c r="AR10" s="12" t="s">
        <v>392</v>
      </c>
      <c r="AS10" s="8" t="s">
        <v>393</v>
      </c>
      <c r="AT10" s="14">
        <v>43742</v>
      </c>
      <c r="AU10" s="14">
        <v>43742</v>
      </c>
      <c r="AV10" s="2" t="s">
        <v>394</v>
      </c>
    </row>
    <row r="11" spans="1:48" s="21" customFormat="1" x14ac:dyDescent="0.25">
      <c r="A11" s="27">
        <v>2019</v>
      </c>
      <c r="B11" s="14">
        <v>43647</v>
      </c>
      <c r="C11" s="14">
        <v>43738</v>
      </c>
      <c r="D11" s="23" t="s">
        <v>111</v>
      </c>
      <c r="E11" s="2" t="s">
        <v>405</v>
      </c>
      <c r="F11" s="2"/>
      <c r="G11" s="2"/>
      <c r="H11" s="2" t="s">
        <v>405</v>
      </c>
      <c r="I11" s="2" t="s">
        <v>282</v>
      </c>
      <c r="J11" s="2" t="s">
        <v>112</v>
      </c>
      <c r="K11" s="2" t="s">
        <v>136</v>
      </c>
      <c r="L11" s="2" t="s">
        <v>114</v>
      </c>
      <c r="M11" s="2" t="s">
        <v>445</v>
      </c>
      <c r="N11" s="23" t="s">
        <v>136</v>
      </c>
      <c r="O11" s="24" t="s">
        <v>147</v>
      </c>
      <c r="P11" s="23" t="s">
        <v>408</v>
      </c>
      <c r="Q11" s="23" t="s">
        <v>154</v>
      </c>
      <c r="R11" s="23" t="s">
        <v>446</v>
      </c>
      <c r="S11" s="6">
        <v>101</v>
      </c>
      <c r="T11" s="7"/>
      <c r="U11" s="23" t="s">
        <v>179</v>
      </c>
      <c r="V11" s="23" t="s">
        <v>447</v>
      </c>
      <c r="W11" s="23">
        <v>1</v>
      </c>
      <c r="X11" s="23" t="s">
        <v>335</v>
      </c>
      <c r="Y11" s="23">
        <v>1</v>
      </c>
      <c r="Z11" s="23" t="s">
        <v>335</v>
      </c>
      <c r="AA11" s="23">
        <v>1</v>
      </c>
      <c r="AB11" s="23" t="s">
        <v>136</v>
      </c>
      <c r="AC11" s="23">
        <v>20126</v>
      </c>
      <c r="AH11" s="23" t="s">
        <v>406</v>
      </c>
      <c r="AI11" s="4"/>
      <c r="AJ11" s="4"/>
      <c r="AK11" s="23" t="s">
        <v>448</v>
      </c>
      <c r="AL11" s="10" t="s">
        <v>331</v>
      </c>
      <c r="AM11" s="23" t="s">
        <v>388</v>
      </c>
      <c r="AN11" s="10" t="s">
        <v>389</v>
      </c>
      <c r="AO11" s="23" t="s">
        <v>448</v>
      </c>
      <c r="AP11" s="10" t="s">
        <v>331</v>
      </c>
      <c r="AQ11" s="12" t="s">
        <v>390</v>
      </c>
      <c r="AR11" s="12" t="s">
        <v>392</v>
      </c>
      <c r="AS11" s="8" t="s">
        <v>393</v>
      </c>
      <c r="AT11" s="14">
        <v>43742</v>
      </c>
      <c r="AU11" s="14">
        <v>43742</v>
      </c>
      <c r="AV11" s="2" t="s">
        <v>395</v>
      </c>
    </row>
    <row r="12" spans="1:48" s="21" customFormat="1" x14ac:dyDescent="0.25">
      <c r="A12" s="27">
        <v>2019</v>
      </c>
      <c r="B12" s="14">
        <v>43647</v>
      </c>
      <c r="C12" s="14">
        <v>43738</v>
      </c>
      <c r="D12" s="23" t="s">
        <v>110</v>
      </c>
      <c r="E12" s="2" t="s">
        <v>223</v>
      </c>
      <c r="F12" s="2" t="s">
        <v>224</v>
      </c>
      <c r="G12" s="2" t="s">
        <v>225</v>
      </c>
      <c r="H12" s="2" t="s">
        <v>266</v>
      </c>
      <c r="I12" s="2" t="s">
        <v>281</v>
      </c>
      <c r="J12" s="2" t="s">
        <v>112</v>
      </c>
      <c r="K12" s="2" t="s">
        <v>136</v>
      </c>
      <c r="L12" s="2" t="s">
        <v>114</v>
      </c>
      <c r="M12" s="4" t="s">
        <v>286</v>
      </c>
      <c r="N12" s="23" t="s">
        <v>136</v>
      </c>
      <c r="O12" s="24" t="s">
        <v>147</v>
      </c>
      <c r="P12" s="23" t="s">
        <v>305</v>
      </c>
      <c r="Q12" s="23" t="s">
        <v>154</v>
      </c>
      <c r="R12" s="4" t="s">
        <v>316</v>
      </c>
      <c r="S12" s="6">
        <v>502</v>
      </c>
      <c r="T12" s="7" t="s">
        <v>332</v>
      </c>
      <c r="U12" s="23" t="s">
        <v>179</v>
      </c>
      <c r="V12" s="23" t="s">
        <v>339</v>
      </c>
      <c r="W12" s="23">
        <v>1</v>
      </c>
      <c r="X12" s="23" t="s">
        <v>335</v>
      </c>
      <c r="Y12" s="23">
        <v>1</v>
      </c>
      <c r="Z12" s="23" t="s">
        <v>335</v>
      </c>
      <c r="AA12" s="23">
        <v>1</v>
      </c>
      <c r="AB12" s="23" t="s">
        <v>136</v>
      </c>
      <c r="AC12" s="23">
        <v>20020</v>
      </c>
      <c r="AH12" s="23" t="s">
        <v>223</v>
      </c>
      <c r="AI12" s="4" t="s">
        <v>224</v>
      </c>
      <c r="AJ12" s="4" t="s">
        <v>225</v>
      </c>
      <c r="AK12" s="3" t="s">
        <v>364</v>
      </c>
      <c r="AL12" s="11" t="s">
        <v>374</v>
      </c>
      <c r="AM12" s="23" t="s">
        <v>388</v>
      </c>
      <c r="AN12" s="10" t="s">
        <v>389</v>
      </c>
      <c r="AO12" s="3" t="s">
        <v>364</v>
      </c>
      <c r="AP12" s="11" t="s">
        <v>374</v>
      </c>
      <c r="AQ12" s="12" t="s">
        <v>390</v>
      </c>
      <c r="AR12" s="12" t="s">
        <v>392</v>
      </c>
      <c r="AS12" s="8" t="s">
        <v>393</v>
      </c>
      <c r="AT12" s="14">
        <v>43742</v>
      </c>
      <c r="AU12" s="14">
        <v>43742</v>
      </c>
      <c r="AV12" s="2" t="s">
        <v>394</v>
      </c>
    </row>
    <row r="13" spans="1:48" s="21" customFormat="1" x14ac:dyDescent="0.25">
      <c r="A13" s="27">
        <v>2019</v>
      </c>
      <c r="B13" s="14">
        <v>43647</v>
      </c>
      <c r="C13" s="14">
        <v>43738</v>
      </c>
      <c r="D13" s="23" t="s">
        <v>110</v>
      </c>
      <c r="E13" s="2" t="s">
        <v>257</v>
      </c>
      <c r="F13" s="2" t="s">
        <v>224</v>
      </c>
      <c r="G13" s="2"/>
      <c r="H13" s="2" t="s">
        <v>451</v>
      </c>
      <c r="I13" s="2" t="s">
        <v>281</v>
      </c>
      <c r="J13" s="2" t="s">
        <v>112</v>
      </c>
      <c r="K13" s="2" t="s">
        <v>136</v>
      </c>
      <c r="L13" s="2" t="s">
        <v>114</v>
      </c>
      <c r="M13" s="4" t="s">
        <v>298</v>
      </c>
      <c r="N13" s="23" t="s">
        <v>136</v>
      </c>
      <c r="O13" s="24" t="s">
        <v>147</v>
      </c>
      <c r="P13" s="23" t="s">
        <v>452</v>
      </c>
      <c r="Q13" s="23" t="s">
        <v>154</v>
      </c>
      <c r="R13" s="23" t="s">
        <v>328</v>
      </c>
      <c r="S13" s="6">
        <v>87</v>
      </c>
      <c r="T13" s="7"/>
      <c r="U13" s="23" t="s">
        <v>195</v>
      </c>
      <c r="V13" s="23" t="s">
        <v>453</v>
      </c>
      <c r="W13" s="23">
        <v>6</v>
      </c>
      <c r="X13" s="23" t="s">
        <v>352</v>
      </c>
      <c r="Y13" s="23">
        <v>6</v>
      </c>
      <c r="Z13" s="23" t="s">
        <v>352</v>
      </c>
      <c r="AA13" s="23">
        <v>6</v>
      </c>
      <c r="AB13" s="23" t="s">
        <v>136</v>
      </c>
      <c r="AC13" s="23">
        <v>20674</v>
      </c>
      <c r="AH13" s="23" t="s">
        <v>257</v>
      </c>
      <c r="AI13" s="4" t="s">
        <v>224</v>
      </c>
      <c r="AJ13" s="4"/>
      <c r="AK13" s="3" t="s">
        <v>331</v>
      </c>
      <c r="AL13" s="11" t="s">
        <v>385</v>
      </c>
      <c r="AM13" s="23" t="s">
        <v>388</v>
      </c>
      <c r="AN13" s="10" t="s">
        <v>389</v>
      </c>
      <c r="AO13" s="3" t="s">
        <v>331</v>
      </c>
      <c r="AP13" s="11" t="s">
        <v>385</v>
      </c>
      <c r="AQ13" s="12" t="s">
        <v>390</v>
      </c>
      <c r="AR13" s="12" t="s">
        <v>392</v>
      </c>
      <c r="AS13" s="8" t="s">
        <v>393</v>
      </c>
      <c r="AT13" s="14">
        <v>43742</v>
      </c>
      <c r="AU13" s="14">
        <v>43742</v>
      </c>
      <c r="AV13" s="2" t="s">
        <v>395</v>
      </c>
    </row>
    <row r="14" spans="1:48" s="21" customFormat="1" x14ac:dyDescent="0.25">
      <c r="A14" s="27">
        <v>2019</v>
      </c>
      <c r="B14" s="14">
        <v>43647</v>
      </c>
      <c r="C14" s="14">
        <v>43738</v>
      </c>
      <c r="D14" s="23" t="s">
        <v>111</v>
      </c>
      <c r="E14" s="3" t="s">
        <v>215</v>
      </c>
      <c r="F14" s="3"/>
      <c r="G14" s="3"/>
      <c r="H14" s="3" t="s">
        <v>263</v>
      </c>
      <c r="I14" s="3" t="s">
        <v>282</v>
      </c>
      <c r="J14" s="4" t="s">
        <v>112</v>
      </c>
      <c r="K14" s="2" t="s">
        <v>125</v>
      </c>
      <c r="L14" s="2" t="s">
        <v>114</v>
      </c>
      <c r="M14" s="4" t="s">
        <v>283</v>
      </c>
      <c r="N14" s="2" t="s">
        <v>125</v>
      </c>
      <c r="O14" s="21" t="s">
        <v>147</v>
      </c>
      <c r="P14" s="2" t="s">
        <v>302</v>
      </c>
      <c r="Q14" s="2" t="s">
        <v>154</v>
      </c>
      <c r="R14" s="2" t="s">
        <v>314</v>
      </c>
      <c r="S14" s="6">
        <v>301</v>
      </c>
      <c r="T14" s="8"/>
      <c r="U14" s="2" t="s">
        <v>195</v>
      </c>
      <c r="V14" s="2" t="s">
        <v>336</v>
      </c>
      <c r="W14" s="4">
        <v>24</v>
      </c>
      <c r="X14" s="2" t="s">
        <v>336</v>
      </c>
      <c r="Y14" s="4">
        <v>32</v>
      </c>
      <c r="Z14" s="2" t="s">
        <v>336</v>
      </c>
      <c r="AA14" s="4">
        <v>32</v>
      </c>
      <c r="AB14" s="2" t="s">
        <v>125</v>
      </c>
      <c r="AC14" s="4">
        <v>98800</v>
      </c>
      <c r="AH14" s="2" t="s">
        <v>354</v>
      </c>
      <c r="AI14" s="2"/>
      <c r="AJ14" s="2"/>
      <c r="AK14" s="2" t="s">
        <v>361</v>
      </c>
      <c r="AL14" s="10" t="s">
        <v>371</v>
      </c>
      <c r="AM14" s="23" t="s">
        <v>388</v>
      </c>
      <c r="AN14" s="10" t="s">
        <v>389</v>
      </c>
      <c r="AO14" s="2" t="s">
        <v>361</v>
      </c>
      <c r="AP14" s="10" t="s">
        <v>371</v>
      </c>
      <c r="AQ14" s="12" t="s">
        <v>390</v>
      </c>
      <c r="AR14" s="12" t="s">
        <v>392</v>
      </c>
      <c r="AS14" s="8" t="s">
        <v>393</v>
      </c>
      <c r="AT14" s="14">
        <v>43742</v>
      </c>
      <c r="AU14" s="14">
        <v>43742</v>
      </c>
      <c r="AV14" s="2" t="s">
        <v>394</v>
      </c>
    </row>
    <row r="15" spans="1:48" s="21" customFormat="1" x14ac:dyDescent="0.25">
      <c r="A15" s="27">
        <v>2019</v>
      </c>
      <c r="B15" s="14">
        <v>43647</v>
      </c>
      <c r="C15" s="14">
        <v>43738</v>
      </c>
      <c r="D15" s="23" t="s">
        <v>110</v>
      </c>
      <c r="E15" s="3" t="s">
        <v>216</v>
      </c>
      <c r="F15" s="3" t="s">
        <v>217</v>
      </c>
      <c r="G15" s="3" t="s">
        <v>218</v>
      </c>
      <c r="H15" s="3" t="s">
        <v>264</v>
      </c>
      <c r="I15" s="3" t="s">
        <v>281</v>
      </c>
      <c r="J15" s="2" t="s">
        <v>112</v>
      </c>
      <c r="K15" s="2" t="s">
        <v>136</v>
      </c>
      <c r="L15" s="2" t="s">
        <v>114</v>
      </c>
      <c r="M15" s="2" t="s">
        <v>284</v>
      </c>
      <c r="N15" s="2" t="s">
        <v>136</v>
      </c>
      <c r="O15" s="24" t="s">
        <v>147</v>
      </c>
      <c r="P15" s="2" t="s">
        <v>303</v>
      </c>
      <c r="Q15" s="2" t="s">
        <v>154</v>
      </c>
      <c r="R15" s="2" t="s">
        <v>454</v>
      </c>
      <c r="S15" s="6">
        <v>54</v>
      </c>
      <c r="T15" s="8"/>
      <c r="U15" s="2" t="s">
        <v>195</v>
      </c>
      <c r="V15" s="2" t="s">
        <v>337</v>
      </c>
      <c r="W15" s="23">
        <v>2</v>
      </c>
      <c r="X15" s="2" t="s">
        <v>337</v>
      </c>
      <c r="Y15" s="23">
        <v>2</v>
      </c>
      <c r="Z15" s="2" t="s">
        <v>346</v>
      </c>
      <c r="AA15" s="23">
        <v>2</v>
      </c>
      <c r="AB15" s="2" t="s">
        <v>136</v>
      </c>
      <c r="AC15" s="23">
        <v>20700</v>
      </c>
      <c r="AH15" s="2" t="s">
        <v>455</v>
      </c>
      <c r="AI15" s="2" t="s">
        <v>217</v>
      </c>
      <c r="AJ15" s="2" t="s">
        <v>218</v>
      </c>
      <c r="AK15" s="3" t="s">
        <v>362</v>
      </c>
      <c r="AL15" s="11" t="s">
        <v>372</v>
      </c>
      <c r="AM15" s="23" t="s">
        <v>388</v>
      </c>
      <c r="AN15" s="10" t="s">
        <v>389</v>
      </c>
      <c r="AO15" s="3" t="s">
        <v>362</v>
      </c>
      <c r="AP15" s="11" t="s">
        <v>372</v>
      </c>
      <c r="AQ15" s="12" t="s">
        <v>390</v>
      </c>
      <c r="AR15" s="12" t="s">
        <v>392</v>
      </c>
      <c r="AS15" s="8" t="s">
        <v>393</v>
      </c>
      <c r="AT15" s="14">
        <v>43742</v>
      </c>
      <c r="AU15" s="14">
        <v>43742</v>
      </c>
      <c r="AV15" s="2" t="s">
        <v>394</v>
      </c>
    </row>
    <row r="16" spans="1:48" s="21" customFormat="1" x14ac:dyDescent="0.25">
      <c r="A16" s="27">
        <v>2019</v>
      </c>
      <c r="B16" s="14">
        <v>43647</v>
      </c>
      <c r="C16" s="14">
        <v>43738</v>
      </c>
      <c r="D16" s="23" t="s">
        <v>110</v>
      </c>
      <c r="E16" s="3" t="s">
        <v>356</v>
      </c>
      <c r="F16" s="3" t="s">
        <v>231</v>
      </c>
      <c r="G16" s="3" t="s">
        <v>232</v>
      </c>
      <c r="H16" s="3" t="s">
        <v>267</v>
      </c>
      <c r="I16" s="3" t="s">
        <v>281</v>
      </c>
      <c r="J16" s="2" t="s">
        <v>112</v>
      </c>
      <c r="K16" s="2" t="s">
        <v>136</v>
      </c>
      <c r="L16" s="2" t="s">
        <v>114</v>
      </c>
      <c r="M16" s="4" t="s">
        <v>287</v>
      </c>
      <c r="N16" s="2" t="s">
        <v>136</v>
      </c>
      <c r="O16" s="24" t="s">
        <v>147</v>
      </c>
      <c r="P16" s="2" t="s">
        <v>307</v>
      </c>
      <c r="Q16" s="2" t="s">
        <v>148</v>
      </c>
      <c r="R16" s="2" t="s">
        <v>318</v>
      </c>
      <c r="S16" s="6">
        <v>1235</v>
      </c>
      <c r="T16" s="8"/>
      <c r="U16" s="2" t="s">
        <v>188</v>
      </c>
      <c r="V16" s="2" t="s">
        <v>341</v>
      </c>
      <c r="W16" s="23">
        <v>1</v>
      </c>
      <c r="X16" s="2" t="s">
        <v>335</v>
      </c>
      <c r="Y16" s="23">
        <v>1</v>
      </c>
      <c r="Z16" s="2" t="s">
        <v>335</v>
      </c>
      <c r="AA16" s="23">
        <v>1</v>
      </c>
      <c r="AB16" s="2" t="s">
        <v>136</v>
      </c>
      <c r="AC16" s="23">
        <v>20196</v>
      </c>
      <c r="AH16" s="2" t="s">
        <v>356</v>
      </c>
      <c r="AI16" s="2" t="s">
        <v>231</v>
      </c>
      <c r="AJ16" s="2" t="s">
        <v>232</v>
      </c>
      <c r="AK16" s="2" t="s">
        <v>365</v>
      </c>
      <c r="AL16" s="10" t="s">
        <v>375</v>
      </c>
      <c r="AM16" s="23" t="s">
        <v>388</v>
      </c>
      <c r="AN16" s="10" t="s">
        <v>389</v>
      </c>
      <c r="AO16" s="2" t="s">
        <v>365</v>
      </c>
      <c r="AP16" s="10" t="s">
        <v>375</v>
      </c>
      <c r="AQ16" s="12" t="s">
        <v>390</v>
      </c>
      <c r="AR16" s="12" t="s">
        <v>392</v>
      </c>
      <c r="AS16" s="8" t="s">
        <v>393</v>
      </c>
      <c r="AT16" s="14">
        <v>43742</v>
      </c>
      <c r="AU16" s="14">
        <v>43742</v>
      </c>
      <c r="AV16" s="2" t="s">
        <v>394</v>
      </c>
    </row>
    <row r="17" spans="1:49" s="21" customFormat="1" x14ac:dyDescent="0.25">
      <c r="A17" s="27">
        <v>2019</v>
      </c>
      <c r="B17" s="14">
        <v>43647</v>
      </c>
      <c r="C17" s="14">
        <v>43738</v>
      </c>
      <c r="D17" s="23" t="s">
        <v>110</v>
      </c>
      <c r="E17" s="21" t="s">
        <v>396</v>
      </c>
      <c r="F17" s="16" t="s">
        <v>397</v>
      </c>
      <c r="G17" s="16" t="s">
        <v>222</v>
      </c>
      <c r="H17" s="3" t="s">
        <v>398</v>
      </c>
      <c r="I17" s="5" t="s">
        <v>281</v>
      </c>
      <c r="J17" s="3" t="s">
        <v>112</v>
      </c>
      <c r="K17" s="5" t="s">
        <v>136</v>
      </c>
      <c r="L17" s="3" t="s">
        <v>114</v>
      </c>
      <c r="M17" s="5" t="s">
        <v>399</v>
      </c>
      <c r="N17" s="5" t="s">
        <v>136</v>
      </c>
      <c r="O17" s="5" t="s">
        <v>147</v>
      </c>
      <c r="P17" s="5" t="s">
        <v>312</v>
      </c>
      <c r="Q17" s="5" t="s">
        <v>154</v>
      </c>
      <c r="R17" s="5" t="s">
        <v>313</v>
      </c>
      <c r="S17" s="9" t="s">
        <v>400</v>
      </c>
      <c r="U17" s="5" t="s">
        <v>195</v>
      </c>
      <c r="V17" s="5" t="s">
        <v>337</v>
      </c>
      <c r="W17" s="2">
        <v>2</v>
      </c>
      <c r="X17" s="5" t="s">
        <v>337</v>
      </c>
      <c r="Y17" s="2">
        <v>2</v>
      </c>
      <c r="Z17" s="5" t="s">
        <v>346</v>
      </c>
      <c r="AA17" s="2">
        <v>2</v>
      </c>
      <c r="AB17" s="2" t="s">
        <v>136</v>
      </c>
      <c r="AC17" s="9">
        <v>20700</v>
      </c>
      <c r="AH17" s="17" t="s">
        <v>401</v>
      </c>
      <c r="AI17" s="17" t="s">
        <v>397</v>
      </c>
      <c r="AJ17" s="17" t="s">
        <v>222</v>
      </c>
      <c r="AK17" s="21" t="s">
        <v>331</v>
      </c>
      <c r="AL17" s="21" t="s">
        <v>331</v>
      </c>
      <c r="AM17" s="23" t="s">
        <v>388</v>
      </c>
      <c r="AN17" s="10" t="s">
        <v>389</v>
      </c>
      <c r="AO17" s="3" t="s">
        <v>331</v>
      </c>
      <c r="AP17" s="11" t="s">
        <v>331</v>
      </c>
      <c r="AQ17" s="12" t="s">
        <v>390</v>
      </c>
      <c r="AR17" s="12" t="s">
        <v>392</v>
      </c>
      <c r="AS17" s="8" t="s">
        <v>393</v>
      </c>
      <c r="AT17" s="14">
        <v>43742</v>
      </c>
      <c r="AU17" s="14">
        <v>43742</v>
      </c>
      <c r="AV17" s="2" t="s">
        <v>395</v>
      </c>
    </row>
    <row r="18" spans="1:49" s="21" customFormat="1" x14ac:dyDescent="0.25">
      <c r="A18" s="27">
        <v>2019</v>
      </c>
      <c r="B18" s="14">
        <v>43647</v>
      </c>
      <c r="C18" s="14">
        <v>43738</v>
      </c>
      <c r="D18" s="23" t="s">
        <v>110</v>
      </c>
      <c r="E18" s="3" t="s">
        <v>258</v>
      </c>
      <c r="F18" s="4" t="s">
        <v>230</v>
      </c>
      <c r="G18" s="4" t="s">
        <v>259</v>
      </c>
      <c r="H18" s="3" t="s">
        <v>278</v>
      </c>
      <c r="I18" s="3" t="s">
        <v>281</v>
      </c>
      <c r="J18" s="4" t="s">
        <v>112</v>
      </c>
      <c r="K18" s="4" t="s">
        <v>136</v>
      </c>
      <c r="L18" s="3" t="s">
        <v>114</v>
      </c>
      <c r="M18" s="4" t="s">
        <v>299</v>
      </c>
      <c r="N18" s="4" t="s">
        <v>136</v>
      </c>
      <c r="O18" s="21" t="s">
        <v>147</v>
      </c>
      <c r="P18" s="3" t="s">
        <v>303</v>
      </c>
      <c r="Q18" s="4" t="s">
        <v>154</v>
      </c>
      <c r="R18" s="4" t="s">
        <v>329</v>
      </c>
      <c r="S18" s="6">
        <v>117</v>
      </c>
      <c r="T18" s="8"/>
      <c r="U18" s="2" t="s">
        <v>179</v>
      </c>
      <c r="V18" s="2" t="s">
        <v>350</v>
      </c>
      <c r="W18" s="4">
        <v>1</v>
      </c>
      <c r="X18" s="4" t="s">
        <v>335</v>
      </c>
      <c r="Y18" s="4">
        <v>1</v>
      </c>
      <c r="Z18" s="4" t="s">
        <v>335</v>
      </c>
      <c r="AA18" s="4">
        <v>1</v>
      </c>
      <c r="AB18" s="4" t="s">
        <v>136</v>
      </c>
      <c r="AC18" s="4">
        <v>20284</v>
      </c>
      <c r="AH18" s="3" t="s">
        <v>258</v>
      </c>
      <c r="AI18" s="3" t="s">
        <v>230</v>
      </c>
      <c r="AJ18" s="3" t="s">
        <v>259</v>
      </c>
      <c r="AK18" s="3" t="s">
        <v>331</v>
      </c>
      <c r="AL18" s="11" t="s">
        <v>386</v>
      </c>
      <c r="AM18" s="23" t="s">
        <v>388</v>
      </c>
      <c r="AN18" s="10" t="s">
        <v>389</v>
      </c>
      <c r="AO18" s="3" t="s">
        <v>331</v>
      </c>
      <c r="AP18" s="11" t="s">
        <v>386</v>
      </c>
      <c r="AQ18" s="12" t="s">
        <v>390</v>
      </c>
      <c r="AR18" s="12" t="s">
        <v>392</v>
      </c>
      <c r="AS18" s="8" t="s">
        <v>393</v>
      </c>
      <c r="AT18" s="14">
        <v>43742</v>
      </c>
      <c r="AU18" s="14">
        <v>43742</v>
      </c>
      <c r="AV18" s="2" t="s">
        <v>395</v>
      </c>
    </row>
    <row r="19" spans="1:49" s="21" customFormat="1" x14ac:dyDescent="0.25">
      <c r="A19" s="27">
        <v>2019</v>
      </c>
      <c r="B19" s="14">
        <v>43647</v>
      </c>
      <c r="C19" s="14">
        <v>43738</v>
      </c>
      <c r="D19" s="23" t="s">
        <v>110</v>
      </c>
      <c r="E19" s="3" t="s">
        <v>250</v>
      </c>
      <c r="F19" s="4" t="s">
        <v>219</v>
      </c>
      <c r="G19" s="4" t="s">
        <v>212</v>
      </c>
      <c r="H19" s="3" t="s">
        <v>275</v>
      </c>
      <c r="I19" s="3" t="s">
        <v>281</v>
      </c>
      <c r="J19" s="4" t="s">
        <v>112</v>
      </c>
      <c r="K19" s="4" t="s">
        <v>136</v>
      </c>
      <c r="L19" s="3" t="s">
        <v>114</v>
      </c>
      <c r="M19" s="4" t="s">
        <v>295</v>
      </c>
      <c r="N19" s="4" t="s">
        <v>136</v>
      </c>
      <c r="O19" s="21" t="s">
        <v>147</v>
      </c>
      <c r="P19" s="3" t="s">
        <v>301</v>
      </c>
      <c r="Q19" s="4" t="s">
        <v>154</v>
      </c>
      <c r="R19" s="4" t="s">
        <v>326</v>
      </c>
      <c r="S19" s="6">
        <v>108</v>
      </c>
      <c r="T19" s="8"/>
      <c r="U19" s="4" t="s">
        <v>177</v>
      </c>
      <c r="V19" s="4" t="s">
        <v>348</v>
      </c>
      <c r="W19" s="4">
        <v>1</v>
      </c>
      <c r="X19" s="4" t="s">
        <v>335</v>
      </c>
      <c r="Y19" s="4">
        <v>1</v>
      </c>
      <c r="Z19" s="4" t="s">
        <v>335</v>
      </c>
      <c r="AA19" s="4">
        <v>1</v>
      </c>
      <c r="AB19" s="4" t="s">
        <v>136</v>
      </c>
      <c r="AC19" s="4">
        <v>20280</v>
      </c>
      <c r="AH19" s="3" t="s">
        <v>250</v>
      </c>
      <c r="AI19" s="3" t="s">
        <v>355</v>
      </c>
      <c r="AJ19" s="3" t="s">
        <v>212</v>
      </c>
      <c r="AK19" s="3" t="s">
        <v>331</v>
      </c>
      <c r="AL19" s="11" t="s">
        <v>383</v>
      </c>
      <c r="AM19" s="23" t="s">
        <v>388</v>
      </c>
      <c r="AN19" s="10" t="s">
        <v>389</v>
      </c>
      <c r="AO19" s="3" t="s">
        <v>331</v>
      </c>
      <c r="AP19" s="11" t="s">
        <v>383</v>
      </c>
      <c r="AQ19" s="12" t="s">
        <v>390</v>
      </c>
      <c r="AR19" s="12" t="s">
        <v>392</v>
      </c>
      <c r="AS19" s="8" t="s">
        <v>393</v>
      </c>
      <c r="AT19" s="14">
        <v>43742</v>
      </c>
      <c r="AU19" s="14">
        <v>43742</v>
      </c>
      <c r="AV19" s="2" t="s">
        <v>395</v>
      </c>
    </row>
    <row r="20" spans="1:49" s="21" customFormat="1" x14ac:dyDescent="0.25">
      <c r="A20" s="27">
        <v>2019</v>
      </c>
      <c r="B20" s="14">
        <v>43647</v>
      </c>
      <c r="C20" s="14">
        <v>43738</v>
      </c>
      <c r="D20" s="23" t="s">
        <v>111</v>
      </c>
      <c r="E20" s="3" t="s">
        <v>234</v>
      </c>
      <c r="F20" s="2"/>
      <c r="G20" s="2"/>
      <c r="H20" s="3" t="s">
        <v>269</v>
      </c>
      <c r="I20" s="3" t="s">
        <v>281</v>
      </c>
      <c r="J20" s="4" t="s">
        <v>112</v>
      </c>
      <c r="K20" s="4" t="s">
        <v>136</v>
      </c>
      <c r="L20" s="3" t="s">
        <v>114</v>
      </c>
      <c r="M20" s="4" t="s">
        <v>289</v>
      </c>
      <c r="N20" s="4" t="s">
        <v>136</v>
      </c>
      <c r="O20" s="21" t="s">
        <v>147</v>
      </c>
      <c r="P20" s="3" t="s">
        <v>307</v>
      </c>
      <c r="Q20" s="4" t="s">
        <v>154</v>
      </c>
      <c r="R20" s="4" t="s">
        <v>320</v>
      </c>
      <c r="S20" s="6">
        <v>54</v>
      </c>
      <c r="T20" s="7" t="s">
        <v>333</v>
      </c>
      <c r="U20" s="4" t="s">
        <v>195</v>
      </c>
      <c r="V20" s="4" t="s">
        <v>343</v>
      </c>
      <c r="W20" s="4">
        <v>6</v>
      </c>
      <c r="X20" s="4" t="s">
        <v>352</v>
      </c>
      <c r="Y20" s="4">
        <v>6</v>
      </c>
      <c r="Z20" s="4" t="s">
        <v>352</v>
      </c>
      <c r="AA20" s="4">
        <v>1</v>
      </c>
      <c r="AB20" s="4" t="s">
        <v>136</v>
      </c>
      <c r="AC20" s="4">
        <v>20394</v>
      </c>
      <c r="AH20" s="3" t="s">
        <v>234</v>
      </c>
      <c r="AI20" s="3"/>
      <c r="AJ20" s="3"/>
      <c r="AK20" s="3" t="s">
        <v>366</v>
      </c>
      <c r="AL20" s="11" t="s">
        <v>377</v>
      </c>
      <c r="AM20" s="23" t="s">
        <v>388</v>
      </c>
      <c r="AN20" s="10" t="s">
        <v>389</v>
      </c>
      <c r="AO20" s="3" t="s">
        <v>366</v>
      </c>
      <c r="AP20" s="11" t="s">
        <v>377</v>
      </c>
      <c r="AQ20" s="12" t="s">
        <v>390</v>
      </c>
      <c r="AR20" s="12" t="s">
        <v>392</v>
      </c>
      <c r="AS20" s="8" t="s">
        <v>393</v>
      </c>
      <c r="AT20" s="14">
        <v>43742</v>
      </c>
      <c r="AU20" s="14">
        <v>43742</v>
      </c>
      <c r="AV20" s="2" t="s">
        <v>394</v>
      </c>
    </row>
    <row r="21" spans="1:49" s="21" customFormat="1" x14ac:dyDescent="0.25">
      <c r="A21" s="27">
        <v>2019</v>
      </c>
      <c r="B21" s="14">
        <v>43647</v>
      </c>
      <c r="C21" s="14">
        <v>43738</v>
      </c>
      <c r="D21" s="23" t="s">
        <v>110</v>
      </c>
      <c r="E21" s="3" t="s">
        <v>233</v>
      </c>
      <c r="F21" s="4" t="s">
        <v>231</v>
      </c>
      <c r="G21" s="4" t="s">
        <v>218</v>
      </c>
      <c r="H21" s="3" t="s">
        <v>268</v>
      </c>
      <c r="I21" s="3" t="s">
        <v>281</v>
      </c>
      <c r="J21" s="4" t="s">
        <v>112</v>
      </c>
      <c r="K21" s="4" t="s">
        <v>136</v>
      </c>
      <c r="L21" s="3" t="s">
        <v>114</v>
      </c>
      <c r="M21" s="4" t="s">
        <v>288</v>
      </c>
      <c r="N21" s="4" t="s">
        <v>136</v>
      </c>
      <c r="O21" s="21" t="s">
        <v>147</v>
      </c>
      <c r="P21" s="3" t="s">
        <v>307</v>
      </c>
      <c r="Q21" s="4" t="s">
        <v>148</v>
      </c>
      <c r="R21" s="4" t="s">
        <v>319</v>
      </c>
      <c r="S21" s="6">
        <v>125</v>
      </c>
      <c r="T21" s="8"/>
      <c r="U21" s="4" t="s">
        <v>195</v>
      </c>
      <c r="V21" s="4" t="s">
        <v>342</v>
      </c>
      <c r="W21" s="4">
        <v>1</v>
      </c>
      <c r="X21" s="4" t="s">
        <v>335</v>
      </c>
      <c r="Y21" s="4">
        <v>1</v>
      </c>
      <c r="Z21" s="4" t="s">
        <v>335</v>
      </c>
      <c r="AA21" s="4">
        <v>1</v>
      </c>
      <c r="AB21" s="4" t="s">
        <v>136</v>
      </c>
      <c r="AC21" s="4">
        <v>20394</v>
      </c>
      <c r="AH21" s="3" t="s">
        <v>233</v>
      </c>
      <c r="AI21" s="3" t="s">
        <v>357</v>
      </c>
      <c r="AJ21" s="3" t="s">
        <v>218</v>
      </c>
      <c r="AK21" s="3" t="s">
        <v>331</v>
      </c>
      <c r="AL21" s="10" t="s">
        <v>376</v>
      </c>
      <c r="AM21" s="23" t="s">
        <v>388</v>
      </c>
      <c r="AN21" s="10" t="s">
        <v>389</v>
      </c>
      <c r="AO21" s="3" t="s">
        <v>331</v>
      </c>
      <c r="AP21" s="10" t="s">
        <v>376</v>
      </c>
      <c r="AQ21" s="12" t="s">
        <v>390</v>
      </c>
      <c r="AR21" s="12" t="s">
        <v>392</v>
      </c>
      <c r="AS21" s="8" t="s">
        <v>393</v>
      </c>
      <c r="AT21" s="14">
        <v>43742</v>
      </c>
      <c r="AU21" s="14">
        <v>43742</v>
      </c>
      <c r="AV21" s="2" t="s">
        <v>395</v>
      </c>
    </row>
    <row r="22" spans="1:49" s="21" customFormat="1" x14ac:dyDescent="0.25">
      <c r="A22" s="27">
        <v>2019</v>
      </c>
      <c r="B22" s="14">
        <v>43647</v>
      </c>
      <c r="C22" s="14">
        <v>43738</v>
      </c>
      <c r="D22" s="23" t="s">
        <v>110</v>
      </c>
      <c r="E22" s="3" t="s">
        <v>260</v>
      </c>
      <c r="F22" s="4" t="s">
        <v>261</v>
      </c>
      <c r="G22" s="4" t="s">
        <v>262</v>
      </c>
      <c r="H22" s="3" t="s">
        <v>279</v>
      </c>
      <c r="I22" s="3" t="s">
        <v>282</v>
      </c>
      <c r="J22" s="4" t="s">
        <v>112</v>
      </c>
      <c r="K22" s="4" t="s">
        <v>136</v>
      </c>
      <c r="L22" s="3" t="s">
        <v>114</v>
      </c>
      <c r="M22" s="4" t="s">
        <v>300</v>
      </c>
      <c r="N22" s="4" t="s">
        <v>136</v>
      </c>
      <c r="O22" s="21" t="s">
        <v>147</v>
      </c>
      <c r="P22" s="3" t="s">
        <v>311</v>
      </c>
      <c r="Q22" s="4" t="s">
        <v>173</v>
      </c>
      <c r="R22" s="4" t="s">
        <v>330</v>
      </c>
      <c r="S22" s="6">
        <v>101</v>
      </c>
      <c r="T22" s="8"/>
      <c r="U22" s="2" t="s">
        <v>179</v>
      </c>
      <c r="V22" s="2" t="s">
        <v>351</v>
      </c>
      <c r="W22" s="4">
        <v>1</v>
      </c>
      <c r="X22" s="4" t="s">
        <v>335</v>
      </c>
      <c r="Y22" s="4">
        <v>1</v>
      </c>
      <c r="Z22" s="4" t="s">
        <v>335</v>
      </c>
      <c r="AA22" s="4">
        <v>1</v>
      </c>
      <c r="AB22" s="4" t="s">
        <v>136</v>
      </c>
      <c r="AC22" s="4">
        <v>20164</v>
      </c>
      <c r="AH22" s="3" t="s">
        <v>260</v>
      </c>
      <c r="AI22" s="3" t="s">
        <v>360</v>
      </c>
      <c r="AJ22" s="3" t="s">
        <v>262</v>
      </c>
      <c r="AK22" s="2" t="s">
        <v>370</v>
      </c>
      <c r="AL22" s="10" t="s">
        <v>387</v>
      </c>
      <c r="AM22" s="23" t="s">
        <v>388</v>
      </c>
      <c r="AN22" s="10" t="s">
        <v>389</v>
      </c>
      <c r="AO22" s="2" t="s">
        <v>370</v>
      </c>
      <c r="AP22" s="10" t="s">
        <v>387</v>
      </c>
      <c r="AQ22" s="12" t="s">
        <v>390</v>
      </c>
      <c r="AR22" s="12" t="s">
        <v>392</v>
      </c>
      <c r="AS22" s="8" t="s">
        <v>393</v>
      </c>
      <c r="AT22" s="14">
        <v>43742</v>
      </c>
      <c r="AU22" s="14">
        <v>43742</v>
      </c>
      <c r="AV22" s="2" t="s">
        <v>394</v>
      </c>
    </row>
    <row r="23" spans="1:49" s="21" customFormat="1" x14ac:dyDescent="0.25">
      <c r="A23" s="27">
        <v>2019</v>
      </c>
      <c r="B23" s="14">
        <v>43647</v>
      </c>
      <c r="C23" s="14">
        <v>43738</v>
      </c>
      <c r="D23" s="23" t="s">
        <v>110</v>
      </c>
      <c r="E23" s="17" t="s">
        <v>425</v>
      </c>
      <c r="F23" s="17" t="s">
        <v>217</v>
      </c>
      <c r="G23" s="17" t="s">
        <v>224</v>
      </c>
      <c r="H23" s="3" t="s">
        <v>426</v>
      </c>
      <c r="I23" s="5" t="s">
        <v>281</v>
      </c>
      <c r="J23" s="3" t="s">
        <v>112</v>
      </c>
      <c r="K23" s="5" t="s">
        <v>136</v>
      </c>
      <c r="L23" s="3" t="s">
        <v>114</v>
      </c>
      <c r="M23" s="5" t="s">
        <v>427</v>
      </c>
      <c r="N23" s="5" t="s">
        <v>136</v>
      </c>
      <c r="O23" s="5" t="s">
        <v>147</v>
      </c>
      <c r="P23" s="5" t="s">
        <v>402</v>
      </c>
      <c r="Q23" s="21" t="s">
        <v>154</v>
      </c>
      <c r="R23" s="5" t="s">
        <v>454</v>
      </c>
      <c r="S23" s="6">
        <v>801</v>
      </c>
      <c r="U23" s="21" t="s">
        <v>179</v>
      </c>
      <c r="V23" s="4" t="s">
        <v>337</v>
      </c>
      <c r="W23" s="4">
        <v>2</v>
      </c>
      <c r="X23" s="4" t="s">
        <v>337</v>
      </c>
      <c r="Y23" s="4">
        <v>2</v>
      </c>
      <c r="Z23" s="4" t="s">
        <v>346</v>
      </c>
      <c r="AA23" s="4">
        <v>2</v>
      </c>
      <c r="AB23" s="4" t="s">
        <v>136</v>
      </c>
      <c r="AC23" s="4">
        <v>20700</v>
      </c>
      <c r="AH23" s="17" t="s">
        <v>425</v>
      </c>
      <c r="AI23" s="17" t="s">
        <v>217</v>
      </c>
      <c r="AJ23" s="17" t="s">
        <v>224</v>
      </c>
      <c r="AK23" s="19" t="s">
        <v>331</v>
      </c>
      <c r="AL23" s="21" t="s">
        <v>331</v>
      </c>
      <c r="AM23" s="23" t="s">
        <v>388</v>
      </c>
      <c r="AN23" s="10" t="s">
        <v>389</v>
      </c>
      <c r="AO23" s="21" t="s">
        <v>331</v>
      </c>
      <c r="AP23" s="21" t="s">
        <v>331</v>
      </c>
      <c r="AQ23" s="12" t="s">
        <v>390</v>
      </c>
      <c r="AR23" s="12" t="s">
        <v>392</v>
      </c>
      <c r="AS23" s="8" t="s">
        <v>393</v>
      </c>
      <c r="AT23" s="14">
        <v>43742</v>
      </c>
      <c r="AU23" s="14">
        <v>43742</v>
      </c>
      <c r="AV23" s="2" t="s">
        <v>395</v>
      </c>
    </row>
    <row r="24" spans="1:49" s="21" customFormat="1" x14ac:dyDescent="0.25">
      <c r="A24" s="27">
        <v>2019</v>
      </c>
      <c r="B24" s="14">
        <v>43647</v>
      </c>
      <c r="C24" s="14">
        <v>43738</v>
      </c>
      <c r="D24" s="23" t="s">
        <v>110</v>
      </c>
      <c r="E24" s="3" t="s">
        <v>245</v>
      </c>
      <c r="F24" s="4" t="s">
        <v>228</v>
      </c>
      <c r="G24" s="4" t="s">
        <v>246</v>
      </c>
      <c r="H24" s="3" t="s">
        <v>273</v>
      </c>
      <c r="I24" s="3" t="s">
        <v>281</v>
      </c>
      <c r="J24" s="4" t="s">
        <v>112</v>
      </c>
      <c r="K24" s="4" t="s">
        <v>125</v>
      </c>
      <c r="L24" s="3" t="s">
        <v>114</v>
      </c>
      <c r="M24" s="4" t="s">
        <v>293</v>
      </c>
      <c r="N24" s="4" t="s">
        <v>125</v>
      </c>
      <c r="O24" s="21" t="s">
        <v>147</v>
      </c>
      <c r="P24" s="3" t="s">
        <v>301</v>
      </c>
      <c r="Q24" s="4" t="s">
        <v>154</v>
      </c>
      <c r="R24" s="4" t="s">
        <v>324</v>
      </c>
      <c r="S24" s="6">
        <v>306</v>
      </c>
      <c r="T24" s="8"/>
      <c r="U24" s="4" t="s">
        <v>195</v>
      </c>
      <c r="V24" s="4" t="s">
        <v>340</v>
      </c>
      <c r="W24" s="4">
        <v>24</v>
      </c>
      <c r="X24" s="4" t="s">
        <v>336</v>
      </c>
      <c r="Y24" s="4">
        <v>24</v>
      </c>
      <c r="Z24" s="4" t="s">
        <v>336</v>
      </c>
      <c r="AA24" s="4">
        <v>32</v>
      </c>
      <c r="AB24" s="4" t="s">
        <v>125</v>
      </c>
      <c r="AC24" s="4">
        <v>98830</v>
      </c>
      <c r="AH24" s="3" t="s">
        <v>227</v>
      </c>
      <c r="AI24" s="3" t="s">
        <v>359</v>
      </c>
      <c r="AJ24" s="3" t="s">
        <v>229</v>
      </c>
      <c r="AK24" s="3" t="s">
        <v>331</v>
      </c>
      <c r="AL24" s="11" t="s">
        <v>381</v>
      </c>
      <c r="AM24" s="23" t="s">
        <v>388</v>
      </c>
      <c r="AN24" s="10" t="s">
        <v>389</v>
      </c>
      <c r="AO24" s="3" t="s">
        <v>331</v>
      </c>
      <c r="AP24" s="11" t="s">
        <v>381</v>
      </c>
      <c r="AQ24" s="12" t="s">
        <v>390</v>
      </c>
      <c r="AR24" s="12" t="s">
        <v>392</v>
      </c>
      <c r="AS24" s="8" t="s">
        <v>393</v>
      </c>
      <c r="AT24" s="14">
        <v>43742</v>
      </c>
      <c r="AU24" s="14">
        <v>43742</v>
      </c>
      <c r="AV24" s="2" t="s">
        <v>395</v>
      </c>
    </row>
    <row r="25" spans="1:49" s="21" customFormat="1" x14ac:dyDescent="0.25">
      <c r="A25" s="27">
        <v>2019</v>
      </c>
      <c r="B25" s="14">
        <v>43647</v>
      </c>
      <c r="C25" s="14">
        <v>43738</v>
      </c>
      <c r="D25" s="23" t="s">
        <v>110</v>
      </c>
      <c r="E25" s="3" t="s">
        <v>251</v>
      </c>
      <c r="F25" s="4" t="s">
        <v>252</v>
      </c>
      <c r="G25" s="4" t="s">
        <v>253</v>
      </c>
      <c r="H25" s="3" t="s">
        <v>276</v>
      </c>
      <c r="I25" s="3" t="s">
        <v>281</v>
      </c>
      <c r="J25" s="4" t="s">
        <v>112</v>
      </c>
      <c r="K25" s="4" t="s">
        <v>136</v>
      </c>
      <c r="L25" s="3" t="s">
        <v>114</v>
      </c>
      <c r="M25" s="4" t="s">
        <v>296</v>
      </c>
      <c r="N25" s="4" t="s">
        <v>136</v>
      </c>
      <c r="O25" s="21" t="s">
        <v>147</v>
      </c>
      <c r="P25" s="3" t="s">
        <v>305</v>
      </c>
      <c r="Q25" s="4" t="s">
        <v>154</v>
      </c>
      <c r="R25" s="2" t="s">
        <v>327</v>
      </c>
      <c r="S25" s="6">
        <v>131</v>
      </c>
      <c r="T25" s="8"/>
      <c r="U25" s="4" t="s">
        <v>195</v>
      </c>
      <c r="V25" s="4" t="s">
        <v>337</v>
      </c>
      <c r="W25" s="4">
        <v>2</v>
      </c>
      <c r="X25" s="4" t="s">
        <v>337</v>
      </c>
      <c r="Y25" s="4">
        <v>2</v>
      </c>
      <c r="Z25" s="4" t="s">
        <v>346</v>
      </c>
      <c r="AA25" s="4">
        <v>1</v>
      </c>
      <c r="AB25" s="4" t="s">
        <v>136</v>
      </c>
      <c r="AC25" s="4">
        <v>20700</v>
      </c>
      <c r="AH25" s="3" t="s">
        <v>251</v>
      </c>
      <c r="AI25" s="3" t="s">
        <v>229</v>
      </c>
      <c r="AJ25" s="3" t="s">
        <v>253</v>
      </c>
      <c r="AK25" s="3" t="s">
        <v>331</v>
      </c>
      <c r="AL25" s="3" t="s">
        <v>331</v>
      </c>
      <c r="AM25" s="23" t="s">
        <v>388</v>
      </c>
      <c r="AN25" s="10" t="s">
        <v>389</v>
      </c>
      <c r="AO25" s="3" t="s">
        <v>331</v>
      </c>
      <c r="AP25" s="3" t="s">
        <v>331</v>
      </c>
      <c r="AQ25" s="12" t="s">
        <v>390</v>
      </c>
      <c r="AR25" s="12" t="s">
        <v>392</v>
      </c>
      <c r="AS25" s="8" t="s">
        <v>393</v>
      </c>
      <c r="AT25" s="14">
        <v>43742</v>
      </c>
      <c r="AU25" s="14">
        <v>43742</v>
      </c>
      <c r="AV25" s="2" t="s">
        <v>395</v>
      </c>
    </row>
    <row r="26" spans="1:49" s="21" customFormat="1" x14ac:dyDescent="0.25">
      <c r="A26" s="27">
        <v>2019</v>
      </c>
      <c r="B26" s="14">
        <v>43647</v>
      </c>
      <c r="C26" s="14">
        <v>43738</v>
      </c>
      <c r="D26" s="23" t="s">
        <v>110</v>
      </c>
      <c r="E26" s="17" t="s">
        <v>419</v>
      </c>
      <c r="F26" s="17" t="s">
        <v>213</v>
      </c>
      <c r="G26" s="17" t="s">
        <v>420</v>
      </c>
      <c r="H26" s="3" t="s">
        <v>421</v>
      </c>
      <c r="I26" s="5" t="s">
        <v>281</v>
      </c>
      <c r="J26" s="3" t="s">
        <v>112</v>
      </c>
      <c r="K26" s="5" t="s">
        <v>136</v>
      </c>
      <c r="L26" s="3" t="s">
        <v>114</v>
      </c>
      <c r="M26" s="5" t="s">
        <v>422</v>
      </c>
      <c r="N26" s="5" t="s">
        <v>136</v>
      </c>
      <c r="O26" s="5" t="s">
        <v>147</v>
      </c>
      <c r="P26" s="5" t="s">
        <v>408</v>
      </c>
      <c r="Q26" s="21" t="s">
        <v>148</v>
      </c>
      <c r="R26" s="5" t="s">
        <v>407</v>
      </c>
      <c r="U26" s="21" t="s">
        <v>195</v>
      </c>
      <c r="V26" s="5" t="s">
        <v>407</v>
      </c>
      <c r="W26" s="21">
        <v>2</v>
      </c>
      <c r="X26" s="21" t="s">
        <v>346</v>
      </c>
      <c r="Y26" s="21">
        <v>2</v>
      </c>
      <c r="Z26" s="21" t="s">
        <v>346</v>
      </c>
      <c r="AA26" s="21">
        <v>2</v>
      </c>
      <c r="AB26" s="21" t="s">
        <v>136</v>
      </c>
      <c r="AC26" s="21">
        <v>20734</v>
      </c>
      <c r="AH26" s="17" t="s">
        <v>419</v>
      </c>
      <c r="AI26" s="17" t="s">
        <v>404</v>
      </c>
      <c r="AJ26" s="17" t="s">
        <v>420</v>
      </c>
      <c r="AK26" s="21" t="s">
        <v>423</v>
      </c>
      <c r="AL26" s="21" t="s">
        <v>331</v>
      </c>
      <c r="AM26" s="23" t="s">
        <v>388</v>
      </c>
      <c r="AN26" s="10" t="s">
        <v>389</v>
      </c>
      <c r="AO26" s="21" t="s">
        <v>423</v>
      </c>
      <c r="AP26" s="21" t="s">
        <v>331</v>
      </c>
      <c r="AQ26" s="12" t="s">
        <v>390</v>
      </c>
      <c r="AR26" s="12" t="s">
        <v>392</v>
      </c>
      <c r="AS26" s="8" t="s">
        <v>393</v>
      </c>
      <c r="AT26" s="14">
        <v>43742</v>
      </c>
      <c r="AU26" s="14">
        <v>43742</v>
      </c>
      <c r="AV26" s="2" t="s">
        <v>395</v>
      </c>
    </row>
    <row r="27" spans="1:49" s="22" customFormat="1" x14ac:dyDescent="0.25">
      <c r="A27" s="27">
        <v>2019</v>
      </c>
      <c r="B27" s="14">
        <v>43647</v>
      </c>
      <c r="C27" s="14">
        <v>43738</v>
      </c>
      <c r="D27" s="23" t="s">
        <v>111</v>
      </c>
      <c r="E27" s="19" t="s">
        <v>456</v>
      </c>
      <c r="F27" s="17"/>
      <c r="G27" s="17"/>
      <c r="H27" s="3" t="s">
        <v>456</v>
      </c>
      <c r="I27" s="5" t="s">
        <v>282</v>
      </c>
      <c r="J27" s="3" t="s">
        <v>112</v>
      </c>
      <c r="K27" s="5" t="s">
        <v>114</v>
      </c>
      <c r="L27" s="3" t="s">
        <v>114</v>
      </c>
      <c r="M27" s="5" t="s">
        <v>457</v>
      </c>
      <c r="N27" s="5" t="s">
        <v>114</v>
      </c>
      <c r="O27" s="5" t="s">
        <v>147</v>
      </c>
      <c r="P27" s="5" t="s">
        <v>458</v>
      </c>
      <c r="Q27" s="22" t="s">
        <v>173</v>
      </c>
      <c r="R27" s="5" t="s">
        <v>459</v>
      </c>
      <c r="S27" s="6">
        <v>1001</v>
      </c>
      <c r="T27" s="22">
        <v>303</v>
      </c>
      <c r="U27" s="22" t="s">
        <v>195</v>
      </c>
      <c r="V27" s="5" t="s">
        <v>460</v>
      </c>
      <c r="X27" s="22" t="s">
        <v>460</v>
      </c>
      <c r="Z27" s="22" t="s">
        <v>424</v>
      </c>
      <c r="AB27" s="22" t="s">
        <v>114</v>
      </c>
      <c r="AC27" s="22">
        <v>52158</v>
      </c>
      <c r="AH27" s="19" t="s">
        <v>461</v>
      </c>
      <c r="AI27" s="17"/>
      <c r="AJ27" s="17"/>
      <c r="AK27" s="22" t="s">
        <v>462</v>
      </c>
      <c r="AL27" s="20" t="s">
        <v>463</v>
      </c>
      <c r="AM27" s="23" t="s">
        <v>388</v>
      </c>
      <c r="AN27" s="10" t="s">
        <v>389</v>
      </c>
      <c r="AO27" s="22" t="s">
        <v>462</v>
      </c>
      <c r="AP27" s="20" t="s">
        <v>463</v>
      </c>
      <c r="AQ27" s="12" t="s">
        <v>390</v>
      </c>
      <c r="AR27" s="12" t="s">
        <v>392</v>
      </c>
      <c r="AS27" s="8" t="s">
        <v>393</v>
      </c>
      <c r="AT27" s="14">
        <v>43742</v>
      </c>
      <c r="AU27" s="14">
        <v>43742</v>
      </c>
      <c r="AV27" s="2" t="s">
        <v>394</v>
      </c>
    </row>
    <row r="28" spans="1:49" s="22" customFormat="1" x14ac:dyDescent="0.25">
      <c r="A28" s="27">
        <v>2019</v>
      </c>
      <c r="B28" s="14">
        <v>43647</v>
      </c>
      <c r="C28" s="14">
        <v>43738</v>
      </c>
      <c r="D28" s="23" t="s">
        <v>110</v>
      </c>
      <c r="E28" s="19" t="s">
        <v>226</v>
      </c>
      <c r="F28" s="19" t="s">
        <v>219</v>
      </c>
      <c r="G28" s="19" t="s">
        <v>464</v>
      </c>
      <c r="H28" s="3" t="s">
        <v>465</v>
      </c>
      <c r="I28" s="5" t="s">
        <v>282</v>
      </c>
      <c r="J28" s="3" t="s">
        <v>112</v>
      </c>
      <c r="K28" s="5" t="s">
        <v>136</v>
      </c>
      <c r="L28" s="3" t="s">
        <v>114</v>
      </c>
      <c r="M28" s="5" t="s">
        <v>466</v>
      </c>
      <c r="N28" s="5" t="s">
        <v>136</v>
      </c>
      <c r="O28" s="5" t="s">
        <v>147</v>
      </c>
      <c r="P28" s="5" t="s">
        <v>467</v>
      </c>
      <c r="Q28" s="22" t="s">
        <v>149</v>
      </c>
      <c r="R28" s="5" t="s">
        <v>322</v>
      </c>
      <c r="S28" s="6">
        <v>105</v>
      </c>
      <c r="U28" s="22" t="s">
        <v>179</v>
      </c>
      <c r="V28" s="5" t="s">
        <v>403</v>
      </c>
      <c r="W28" s="22">
        <v>1</v>
      </c>
      <c r="X28" s="22" t="s">
        <v>335</v>
      </c>
      <c r="Y28" s="22">
        <v>1</v>
      </c>
      <c r="Z28" s="22" t="s">
        <v>335</v>
      </c>
      <c r="AA28" s="22">
        <v>1</v>
      </c>
      <c r="AB28" s="22" t="s">
        <v>136</v>
      </c>
      <c r="AC28" s="22">
        <v>20000</v>
      </c>
      <c r="AH28" s="19" t="s">
        <v>226</v>
      </c>
      <c r="AI28" s="19" t="s">
        <v>355</v>
      </c>
      <c r="AJ28" s="19" t="s">
        <v>464</v>
      </c>
      <c r="AK28" s="19" t="s">
        <v>468</v>
      </c>
      <c r="AL28" s="20" t="s">
        <v>469</v>
      </c>
      <c r="AM28" s="23" t="s">
        <v>388</v>
      </c>
      <c r="AN28" s="10" t="s">
        <v>389</v>
      </c>
      <c r="AO28" s="19" t="s">
        <v>468</v>
      </c>
      <c r="AP28" s="20" t="s">
        <v>469</v>
      </c>
      <c r="AQ28" s="12" t="s">
        <v>390</v>
      </c>
      <c r="AR28" s="12" t="s">
        <v>392</v>
      </c>
      <c r="AS28" s="8" t="s">
        <v>393</v>
      </c>
      <c r="AT28" s="14">
        <v>43742</v>
      </c>
      <c r="AU28" s="14">
        <v>43742</v>
      </c>
      <c r="AV28" s="2" t="s">
        <v>394</v>
      </c>
    </row>
    <row r="29" spans="1:49" s="22" customFormat="1" x14ac:dyDescent="0.25">
      <c r="A29" s="27">
        <v>2019</v>
      </c>
      <c r="B29" s="14">
        <v>43647</v>
      </c>
      <c r="C29" s="14">
        <v>43738</v>
      </c>
      <c r="D29" s="23" t="s">
        <v>110</v>
      </c>
      <c r="E29" s="19" t="s">
        <v>470</v>
      </c>
      <c r="F29" s="19" t="s">
        <v>471</v>
      </c>
      <c r="G29" s="19" t="s">
        <v>472</v>
      </c>
      <c r="H29" s="3" t="s">
        <v>473</v>
      </c>
      <c r="I29" s="5" t="s">
        <v>282</v>
      </c>
      <c r="J29" s="3" t="s">
        <v>112</v>
      </c>
      <c r="K29" s="5" t="s">
        <v>136</v>
      </c>
      <c r="L29" s="3" t="s">
        <v>114</v>
      </c>
      <c r="M29" s="5" t="s">
        <v>474</v>
      </c>
      <c r="N29" s="5" t="s">
        <v>136</v>
      </c>
      <c r="O29" s="5" t="s">
        <v>147</v>
      </c>
      <c r="P29" s="5" t="s">
        <v>475</v>
      </c>
      <c r="Q29" s="22" t="s">
        <v>154</v>
      </c>
      <c r="R29" s="5" t="s">
        <v>476</v>
      </c>
      <c r="S29" s="6">
        <v>229</v>
      </c>
      <c r="U29" s="22" t="s">
        <v>179</v>
      </c>
      <c r="V29" s="5" t="s">
        <v>477</v>
      </c>
      <c r="W29" s="22">
        <v>1</v>
      </c>
      <c r="X29" s="22" t="s">
        <v>335</v>
      </c>
      <c r="Y29" s="22">
        <v>1</v>
      </c>
      <c r="Z29" s="22" t="s">
        <v>335</v>
      </c>
      <c r="AA29" s="22">
        <v>1</v>
      </c>
      <c r="AB29" s="22" t="s">
        <v>136</v>
      </c>
      <c r="AC29" s="22">
        <v>20900</v>
      </c>
      <c r="AH29" s="19" t="s">
        <v>478</v>
      </c>
      <c r="AI29" s="19" t="s">
        <v>471</v>
      </c>
      <c r="AJ29" s="19" t="s">
        <v>472</v>
      </c>
      <c r="AK29" s="19" t="s">
        <v>479</v>
      </c>
      <c r="AL29" s="20" t="s">
        <v>480</v>
      </c>
      <c r="AM29" s="23" t="s">
        <v>388</v>
      </c>
      <c r="AN29" s="10" t="s">
        <v>389</v>
      </c>
      <c r="AO29" s="19" t="s">
        <v>479</v>
      </c>
      <c r="AP29" s="20" t="s">
        <v>480</v>
      </c>
      <c r="AQ29" s="12" t="s">
        <v>390</v>
      </c>
      <c r="AR29" s="12" t="s">
        <v>392</v>
      </c>
      <c r="AS29" s="8" t="s">
        <v>393</v>
      </c>
      <c r="AT29" s="14">
        <v>43742</v>
      </c>
      <c r="AU29" s="14">
        <v>43742</v>
      </c>
      <c r="AV29" s="2" t="s">
        <v>394</v>
      </c>
    </row>
    <row r="30" spans="1:49" x14ac:dyDescent="0.25">
      <c r="A30" s="27">
        <v>2019</v>
      </c>
      <c r="B30" s="14">
        <v>43647</v>
      </c>
      <c r="C30" s="14">
        <v>43738</v>
      </c>
      <c r="D30" s="23" t="s">
        <v>110</v>
      </c>
      <c r="E30" s="19" t="s">
        <v>428</v>
      </c>
      <c r="F30" s="19" t="s">
        <v>219</v>
      </c>
      <c r="G30" s="19" t="s">
        <v>214</v>
      </c>
      <c r="H30" s="3" t="s">
        <v>429</v>
      </c>
      <c r="I30" s="5" t="s">
        <v>282</v>
      </c>
      <c r="J30" s="21" t="s">
        <v>112</v>
      </c>
      <c r="K30" s="21" t="s">
        <v>136</v>
      </c>
      <c r="L30" s="3" t="s">
        <v>114</v>
      </c>
      <c r="M30" s="5" t="s">
        <v>430</v>
      </c>
      <c r="N30" s="5" t="s">
        <v>136</v>
      </c>
      <c r="O30" s="5" t="s">
        <v>147</v>
      </c>
      <c r="P30" s="5" t="s">
        <v>431</v>
      </c>
      <c r="Q30" s="21" t="s">
        <v>154</v>
      </c>
      <c r="R30" s="5" t="s">
        <v>432</v>
      </c>
      <c r="S30" s="21"/>
      <c r="T30" s="21"/>
      <c r="U30" s="21" t="s">
        <v>177</v>
      </c>
      <c r="V30" s="21" t="s">
        <v>335</v>
      </c>
      <c r="W30" s="21">
        <v>1</v>
      </c>
      <c r="X30" s="21" t="s">
        <v>335</v>
      </c>
      <c r="Y30" s="21">
        <v>1</v>
      </c>
      <c r="Z30" s="21" t="s">
        <v>335</v>
      </c>
      <c r="AA30" s="21">
        <v>1</v>
      </c>
      <c r="AB30" s="21" t="s">
        <v>136</v>
      </c>
      <c r="AC30" s="21">
        <v>20050</v>
      </c>
      <c r="AD30" s="21"/>
      <c r="AE30" s="21"/>
      <c r="AF30" s="21"/>
      <c r="AG30" s="21"/>
      <c r="AH30" s="19" t="s">
        <v>428</v>
      </c>
      <c r="AI30" s="19" t="s">
        <v>355</v>
      </c>
      <c r="AJ30" s="19" t="s">
        <v>214</v>
      </c>
      <c r="AK30" s="19" t="s">
        <v>331</v>
      </c>
      <c r="AL30" s="19" t="s">
        <v>331</v>
      </c>
      <c r="AM30" s="23" t="s">
        <v>388</v>
      </c>
      <c r="AN30" s="10" t="s">
        <v>389</v>
      </c>
      <c r="AO30" s="19" t="s">
        <v>331</v>
      </c>
      <c r="AP30" s="19" t="s">
        <v>331</v>
      </c>
      <c r="AQ30" s="12" t="s">
        <v>390</v>
      </c>
      <c r="AR30" s="12" t="s">
        <v>392</v>
      </c>
      <c r="AS30" s="8" t="s">
        <v>393</v>
      </c>
      <c r="AT30" s="14">
        <v>43742</v>
      </c>
      <c r="AU30" s="14">
        <v>43742</v>
      </c>
      <c r="AV30" s="2" t="s">
        <v>395</v>
      </c>
      <c r="AW30" s="21"/>
    </row>
    <row r="31" spans="1:49" s="21" customFormat="1" x14ac:dyDescent="0.25">
      <c r="A31" s="27">
        <v>2019</v>
      </c>
      <c r="B31" s="14">
        <v>43647</v>
      </c>
      <c r="C31" s="14">
        <v>43738</v>
      </c>
      <c r="D31" s="23" t="s">
        <v>110</v>
      </c>
      <c r="E31" s="17" t="s">
        <v>409</v>
      </c>
      <c r="F31" s="17" t="s">
        <v>410</v>
      </c>
      <c r="G31" s="17" t="s">
        <v>411</v>
      </c>
      <c r="H31" s="3" t="s">
        <v>412</v>
      </c>
      <c r="I31" s="5" t="s">
        <v>281</v>
      </c>
      <c r="J31" s="3" t="s">
        <v>112</v>
      </c>
      <c r="K31" s="5" t="s">
        <v>136</v>
      </c>
      <c r="L31" s="3" t="s">
        <v>114</v>
      </c>
      <c r="M31" s="5" t="s">
        <v>413</v>
      </c>
      <c r="N31" s="5" t="s">
        <v>136</v>
      </c>
      <c r="O31" s="5" t="s">
        <v>147</v>
      </c>
      <c r="P31" s="5" t="s">
        <v>414</v>
      </c>
      <c r="Q31" s="5" t="s">
        <v>154</v>
      </c>
      <c r="R31" s="5" t="s">
        <v>415</v>
      </c>
      <c r="S31" s="21">
        <v>401</v>
      </c>
      <c r="U31" s="21" t="s">
        <v>195</v>
      </c>
      <c r="V31" s="5" t="s">
        <v>336</v>
      </c>
      <c r="W31" s="21">
        <v>24</v>
      </c>
      <c r="X31" s="21" t="s">
        <v>317</v>
      </c>
      <c r="Y31" s="21">
        <v>32</v>
      </c>
      <c r="Z31" s="21" t="s">
        <v>317</v>
      </c>
      <c r="AA31" s="21">
        <v>32</v>
      </c>
      <c r="AB31" s="21" t="s">
        <v>125</v>
      </c>
      <c r="AC31" s="21">
        <v>98830</v>
      </c>
      <c r="AH31" s="17" t="s">
        <v>416</v>
      </c>
      <c r="AI31" s="17" t="s">
        <v>410</v>
      </c>
      <c r="AJ31" s="17" t="s">
        <v>411</v>
      </c>
      <c r="AK31" s="21" t="s">
        <v>417</v>
      </c>
      <c r="AL31" s="18" t="s">
        <v>418</v>
      </c>
      <c r="AM31" s="23" t="s">
        <v>388</v>
      </c>
      <c r="AN31" s="10" t="s">
        <v>389</v>
      </c>
      <c r="AO31" s="21" t="s">
        <v>417</v>
      </c>
      <c r="AP31" s="18" t="s">
        <v>418</v>
      </c>
      <c r="AQ31" s="12" t="s">
        <v>390</v>
      </c>
      <c r="AR31" s="12" t="s">
        <v>392</v>
      </c>
      <c r="AS31" s="8" t="s">
        <v>393</v>
      </c>
      <c r="AT31" s="14">
        <v>43742</v>
      </c>
      <c r="AU31" s="14">
        <v>43742</v>
      </c>
      <c r="AV31" s="2" t="s">
        <v>395</v>
      </c>
    </row>
    <row r="32" spans="1:49" s="21" customFormat="1" x14ac:dyDescent="0.25">
      <c r="A32" s="27">
        <v>2019</v>
      </c>
      <c r="B32" s="14">
        <v>43647</v>
      </c>
      <c r="C32" s="14">
        <v>43738</v>
      </c>
      <c r="D32" s="23" t="s">
        <v>110</v>
      </c>
      <c r="E32" s="3" t="s">
        <v>244</v>
      </c>
      <c r="F32" s="4" t="s">
        <v>238</v>
      </c>
      <c r="G32" s="4" t="s">
        <v>239</v>
      </c>
      <c r="H32" s="3" t="s">
        <v>272</v>
      </c>
      <c r="I32" s="3" t="s">
        <v>281</v>
      </c>
      <c r="J32" s="4" t="s">
        <v>112</v>
      </c>
      <c r="K32" s="4" t="s">
        <v>136</v>
      </c>
      <c r="L32" s="3" t="s">
        <v>114</v>
      </c>
      <c r="M32" s="4" t="s">
        <v>292</v>
      </c>
      <c r="N32" s="4" t="s">
        <v>136</v>
      </c>
      <c r="O32" s="21" t="s">
        <v>147</v>
      </c>
      <c r="P32" s="3" t="s">
        <v>309</v>
      </c>
      <c r="Q32" s="4" t="s">
        <v>154</v>
      </c>
      <c r="R32" s="4" t="s">
        <v>323</v>
      </c>
      <c r="S32" s="6">
        <v>115</v>
      </c>
      <c r="T32" s="8"/>
      <c r="U32" s="2" t="s">
        <v>179</v>
      </c>
      <c r="V32" s="2" t="s">
        <v>347</v>
      </c>
      <c r="W32" s="4">
        <v>1</v>
      </c>
      <c r="X32" s="4" t="s">
        <v>335</v>
      </c>
      <c r="Y32" s="4">
        <v>1</v>
      </c>
      <c r="Z32" s="4" t="s">
        <v>335</v>
      </c>
      <c r="AA32" s="4">
        <v>1</v>
      </c>
      <c r="AB32" s="4" t="s">
        <v>136</v>
      </c>
      <c r="AC32" s="4">
        <v>20280</v>
      </c>
      <c r="AH32" s="3" t="s">
        <v>244</v>
      </c>
      <c r="AI32" s="3" t="s">
        <v>238</v>
      </c>
      <c r="AJ32" s="3" t="s">
        <v>239</v>
      </c>
      <c r="AK32" s="3" t="s">
        <v>331</v>
      </c>
      <c r="AL32" s="11" t="s">
        <v>380</v>
      </c>
      <c r="AM32" s="23" t="s">
        <v>388</v>
      </c>
      <c r="AN32" s="10" t="s">
        <v>389</v>
      </c>
      <c r="AO32" s="3" t="s">
        <v>331</v>
      </c>
      <c r="AP32" s="11" t="s">
        <v>380</v>
      </c>
      <c r="AQ32" s="12" t="s">
        <v>390</v>
      </c>
      <c r="AR32" s="12" t="s">
        <v>392</v>
      </c>
      <c r="AS32" s="8" t="s">
        <v>393</v>
      </c>
      <c r="AT32" s="14">
        <v>43742</v>
      </c>
      <c r="AU32" s="14">
        <v>43742</v>
      </c>
      <c r="AV32" s="2" t="s">
        <v>395</v>
      </c>
    </row>
    <row r="33" spans="1:72" s="21" customFormat="1" x14ac:dyDescent="0.25">
      <c r="A33" s="27">
        <v>2019</v>
      </c>
      <c r="B33" s="14">
        <v>43647</v>
      </c>
      <c r="C33" s="14">
        <v>43738</v>
      </c>
      <c r="D33" s="23" t="s">
        <v>110</v>
      </c>
      <c r="E33" s="19" t="s">
        <v>481</v>
      </c>
      <c r="F33" s="19" t="s">
        <v>434</v>
      </c>
      <c r="G33" s="19" t="s">
        <v>435</v>
      </c>
      <c r="H33" s="3" t="s">
        <v>436</v>
      </c>
      <c r="I33" s="5" t="s">
        <v>281</v>
      </c>
      <c r="J33" s="3" t="s">
        <v>112</v>
      </c>
      <c r="K33" s="21" t="s">
        <v>136</v>
      </c>
      <c r="L33" s="3" t="s">
        <v>114</v>
      </c>
      <c r="M33" s="5" t="s">
        <v>437</v>
      </c>
      <c r="N33" s="5" t="s">
        <v>136</v>
      </c>
      <c r="O33" s="5" t="s">
        <v>147</v>
      </c>
      <c r="P33" s="5" t="s">
        <v>303</v>
      </c>
      <c r="Q33" s="21" t="s">
        <v>154</v>
      </c>
      <c r="R33" s="5" t="s">
        <v>438</v>
      </c>
      <c r="S33" s="6">
        <v>125</v>
      </c>
      <c r="U33" s="21" t="s">
        <v>179</v>
      </c>
      <c r="V33" s="5" t="s">
        <v>403</v>
      </c>
      <c r="W33" s="4">
        <v>1</v>
      </c>
      <c r="X33" s="4" t="s">
        <v>335</v>
      </c>
      <c r="Y33" s="4">
        <v>1</v>
      </c>
      <c r="Z33" s="4" t="s">
        <v>335</v>
      </c>
      <c r="AA33" s="4">
        <v>1</v>
      </c>
      <c r="AB33" s="4" t="s">
        <v>136</v>
      </c>
      <c r="AC33" s="4">
        <v>20000</v>
      </c>
      <c r="AH33" s="19" t="s">
        <v>433</v>
      </c>
      <c r="AI33" s="19" t="s">
        <v>434</v>
      </c>
      <c r="AJ33" s="19" t="s">
        <v>435</v>
      </c>
      <c r="AK33" s="19" t="s">
        <v>482</v>
      </c>
      <c r="AL33" s="20" t="s">
        <v>483</v>
      </c>
      <c r="AM33" s="23" t="s">
        <v>388</v>
      </c>
      <c r="AN33" s="10" t="s">
        <v>389</v>
      </c>
      <c r="AO33" s="19" t="s">
        <v>482</v>
      </c>
      <c r="AP33" s="20" t="s">
        <v>483</v>
      </c>
      <c r="AQ33" s="12" t="s">
        <v>390</v>
      </c>
      <c r="AR33" s="12" t="s">
        <v>392</v>
      </c>
      <c r="AS33" s="8" t="s">
        <v>393</v>
      </c>
      <c r="AT33" s="14">
        <v>43742</v>
      </c>
      <c r="AU33" s="14">
        <v>43742</v>
      </c>
      <c r="AV33" s="2" t="s">
        <v>394</v>
      </c>
    </row>
    <row r="34" spans="1:72" s="21" customFormat="1" x14ac:dyDescent="0.25">
      <c r="A34" s="27">
        <v>2019</v>
      </c>
      <c r="B34" s="14">
        <v>43647</v>
      </c>
      <c r="C34" s="14">
        <v>43738</v>
      </c>
      <c r="D34" s="23" t="s">
        <v>110</v>
      </c>
      <c r="E34" s="3" t="s">
        <v>241</v>
      </c>
      <c r="F34" s="4" t="s">
        <v>242</v>
      </c>
      <c r="G34" s="4" t="s">
        <v>243</v>
      </c>
      <c r="H34" s="3" t="s">
        <v>271</v>
      </c>
      <c r="I34" s="3" t="s">
        <v>281</v>
      </c>
      <c r="J34" s="3" t="s">
        <v>112</v>
      </c>
      <c r="K34" s="3" t="s">
        <v>136</v>
      </c>
      <c r="L34" s="3" t="s">
        <v>114</v>
      </c>
      <c r="M34" s="3" t="s">
        <v>291</v>
      </c>
      <c r="N34" s="3" t="s">
        <v>136</v>
      </c>
      <c r="O34" s="25" t="s">
        <v>147</v>
      </c>
      <c r="P34" s="3" t="s">
        <v>306</v>
      </c>
      <c r="Q34" s="3" t="s">
        <v>154</v>
      </c>
      <c r="R34" s="3" t="s">
        <v>322</v>
      </c>
      <c r="S34" s="6">
        <v>44</v>
      </c>
      <c r="T34" s="8"/>
      <c r="U34" s="3" t="s">
        <v>195</v>
      </c>
      <c r="V34" s="3" t="s">
        <v>346</v>
      </c>
      <c r="W34" s="4">
        <v>2</v>
      </c>
      <c r="X34" s="4" t="s">
        <v>346</v>
      </c>
      <c r="Y34" s="4">
        <v>2</v>
      </c>
      <c r="Z34" s="4" t="s">
        <v>335</v>
      </c>
      <c r="AA34" s="4">
        <v>1</v>
      </c>
      <c r="AB34" s="4" t="s">
        <v>136</v>
      </c>
      <c r="AC34" s="4">
        <v>20710</v>
      </c>
      <c r="AD34" s="25"/>
      <c r="AE34" s="25"/>
      <c r="AF34" s="25"/>
      <c r="AG34" s="25"/>
      <c r="AH34" s="3" t="s">
        <v>241</v>
      </c>
      <c r="AI34" s="3" t="s">
        <v>242</v>
      </c>
      <c r="AJ34" s="3" t="s">
        <v>243</v>
      </c>
      <c r="AK34" s="3" t="s">
        <v>331</v>
      </c>
      <c r="AL34" s="11" t="s">
        <v>379</v>
      </c>
      <c r="AM34" s="4" t="s">
        <v>388</v>
      </c>
      <c r="AN34" s="10" t="s">
        <v>389</v>
      </c>
      <c r="AO34" s="3" t="s">
        <v>331</v>
      </c>
      <c r="AP34" s="11" t="s">
        <v>379</v>
      </c>
      <c r="AQ34" s="12" t="s">
        <v>390</v>
      </c>
      <c r="AR34" s="12" t="s">
        <v>392</v>
      </c>
      <c r="AS34" s="8" t="s">
        <v>393</v>
      </c>
      <c r="AT34" s="14">
        <v>43742</v>
      </c>
      <c r="AU34" s="14">
        <v>43742</v>
      </c>
      <c r="AV34" s="2" t="s">
        <v>395</v>
      </c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s="21" customFormat="1" x14ac:dyDescent="0.25">
      <c r="A35" s="27">
        <v>2019</v>
      </c>
      <c r="B35" s="14">
        <v>43647</v>
      </c>
      <c r="C35" s="14">
        <v>43738</v>
      </c>
      <c r="D35" s="23" t="s">
        <v>110</v>
      </c>
      <c r="E35" s="3" t="s">
        <v>235</v>
      </c>
      <c r="F35" s="4" t="s">
        <v>236</v>
      </c>
      <c r="G35" s="4" t="s">
        <v>237</v>
      </c>
      <c r="H35" s="3" t="s">
        <v>270</v>
      </c>
      <c r="I35" s="3" t="s">
        <v>281</v>
      </c>
      <c r="J35" s="4" t="s">
        <v>112</v>
      </c>
      <c r="K35" s="4" t="s">
        <v>136</v>
      </c>
      <c r="L35" s="3" t="s">
        <v>114</v>
      </c>
      <c r="M35" s="4" t="s">
        <v>290</v>
      </c>
      <c r="N35" s="4" t="s">
        <v>136</v>
      </c>
      <c r="O35" s="25" t="s">
        <v>147</v>
      </c>
      <c r="P35" s="3" t="s">
        <v>308</v>
      </c>
      <c r="Q35" s="4" t="s">
        <v>154</v>
      </c>
      <c r="R35" s="4" t="s">
        <v>321</v>
      </c>
      <c r="S35" s="6" t="s">
        <v>334</v>
      </c>
      <c r="T35" s="8"/>
      <c r="U35" s="4" t="s">
        <v>195</v>
      </c>
      <c r="V35" s="4" t="s">
        <v>344</v>
      </c>
      <c r="W35" s="4">
        <v>6</v>
      </c>
      <c r="X35" s="4" t="s">
        <v>352</v>
      </c>
      <c r="Y35" s="4">
        <v>6</v>
      </c>
      <c r="Z35" s="4" t="s">
        <v>352</v>
      </c>
      <c r="AA35" s="4">
        <v>6</v>
      </c>
      <c r="AB35" s="4" t="s">
        <v>136</v>
      </c>
      <c r="AC35" s="4">
        <v>20660</v>
      </c>
      <c r="AD35" s="25"/>
      <c r="AE35" s="25"/>
      <c r="AF35" s="25"/>
      <c r="AG35" s="25"/>
      <c r="AH35" s="3" t="s">
        <v>358</v>
      </c>
      <c r="AI35" s="3" t="s">
        <v>236</v>
      </c>
      <c r="AJ35" s="3" t="s">
        <v>237</v>
      </c>
      <c r="AK35" s="3" t="s">
        <v>367</v>
      </c>
      <c r="AL35" s="11" t="s">
        <v>378</v>
      </c>
      <c r="AM35" s="4" t="s">
        <v>388</v>
      </c>
      <c r="AN35" s="10" t="s">
        <v>389</v>
      </c>
      <c r="AO35" s="3" t="s">
        <v>367</v>
      </c>
      <c r="AP35" s="11" t="s">
        <v>378</v>
      </c>
      <c r="AQ35" s="12" t="s">
        <v>390</v>
      </c>
      <c r="AR35" s="12" t="s">
        <v>392</v>
      </c>
      <c r="AS35" s="8" t="s">
        <v>393</v>
      </c>
      <c r="AT35" s="14">
        <v>43742</v>
      </c>
      <c r="AU35" s="14">
        <v>43742</v>
      </c>
      <c r="AV35" s="2" t="s">
        <v>394</v>
      </c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</row>
    <row r="36" spans="1:72" s="21" customFormat="1" x14ac:dyDescent="0.25">
      <c r="A36" s="27">
        <v>2019</v>
      </c>
      <c r="B36" s="14">
        <v>43647</v>
      </c>
      <c r="C36" s="14">
        <v>43738</v>
      </c>
      <c r="D36" s="23" t="s">
        <v>110</v>
      </c>
      <c r="E36" s="3" t="s">
        <v>247</v>
      </c>
      <c r="F36" s="4" t="s">
        <v>248</v>
      </c>
      <c r="G36" s="4" t="s">
        <v>249</v>
      </c>
      <c r="H36" s="3" t="s">
        <v>274</v>
      </c>
      <c r="I36" s="3" t="s">
        <v>281</v>
      </c>
      <c r="J36" s="4" t="s">
        <v>112</v>
      </c>
      <c r="K36" s="4" t="s">
        <v>136</v>
      </c>
      <c r="L36" s="3" t="s">
        <v>114</v>
      </c>
      <c r="M36" s="4" t="s">
        <v>294</v>
      </c>
      <c r="N36" s="4" t="s">
        <v>136</v>
      </c>
      <c r="O36" s="25" t="s">
        <v>147</v>
      </c>
      <c r="P36" s="3" t="s">
        <v>304</v>
      </c>
      <c r="Q36" s="4" t="s">
        <v>154</v>
      </c>
      <c r="R36" s="4" t="s">
        <v>325</v>
      </c>
      <c r="S36" s="6">
        <v>119</v>
      </c>
      <c r="T36" s="8"/>
      <c r="U36" s="4" t="s">
        <v>195</v>
      </c>
      <c r="V36" s="4" t="s">
        <v>343</v>
      </c>
      <c r="W36" s="4">
        <v>7</v>
      </c>
      <c r="X36" s="4" t="s">
        <v>353</v>
      </c>
      <c r="Y36" s="4">
        <v>7</v>
      </c>
      <c r="Z36" s="4" t="s">
        <v>353</v>
      </c>
      <c r="AA36" s="4">
        <v>1</v>
      </c>
      <c r="AB36" s="4" t="s">
        <v>136</v>
      </c>
      <c r="AC36" s="4">
        <v>20400</v>
      </c>
      <c r="AD36" s="25"/>
      <c r="AE36" s="25"/>
      <c r="AF36" s="25"/>
      <c r="AG36" s="25"/>
      <c r="AH36" s="3" t="s">
        <v>247</v>
      </c>
      <c r="AI36" s="3" t="s">
        <v>248</v>
      </c>
      <c r="AJ36" s="3" t="s">
        <v>249</v>
      </c>
      <c r="AK36" s="4" t="s">
        <v>368</v>
      </c>
      <c r="AL36" s="10" t="s">
        <v>382</v>
      </c>
      <c r="AM36" s="4" t="s">
        <v>388</v>
      </c>
      <c r="AN36" s="10" t="s">
        <v>389</v>
      </c>
      <c r="AO36" s="4" t="s">
        <v>368</v>
      </c>
      <c r="AP36" s="10" t="s">
        <v>382</v>
      </c>
      <c r="AQ36" s="12" t="s">
        <v>390</v>
      </c>
      <c r="AR36" s="12" t="s">
        <v>392</v>
      </c>
      <c r="AS36" s="8" t="s">
        <v>393</v>
      </c>
      <c r="AT36" s="14">
        <v>43742</v>
      </c>
      <c r="AU36" s="14">
        <v>43742</v>
      </c>
      <c r="AV36" s="2" t="s">
        <v>394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</row>
    <row r="37" spans="1:72" s="21" customFormat="1" x14ac:dyDescent="0.25">
      <c r="A37" s="27">
        <v>2019</v>
      </c>
      <c r="B37" s="14">
        <v>43647</v>
      </c>
      <c r="C37" s="14">
        <v>43738</v>
      </c>
      <c r="D37" s="23" t="s">
        <v>110</v>
      </c>
      <c r="E37" s="19" t="s">
        <v>484</v>
      </c>
      <c r="F37" s="19" t="s">
        <v>212</v>
      </c>
      <c r="G37" s="19" t="s">
        <v>213</v>
      </c>
      <c r="H37" s="3" t="s">
        <v>485</v>
      </c>
      <c r="I37" s="5" t="s">
        <v>281</v>
      </c>
      <c r="J37" s="26" t="s">
        <v>112</v>
      </c>
      <c r="K37" s="26" t="s">
        <v>136</v>
      </c>
      <c r="L37" s="3" t="s">
        <v>114</v>
      </c>
      <c r="M37" s="5" t="s">
        <v>486</v>
      </c>
      <c r="N37" s="5" t="s">
        <v>136</v>
      </c>
      <c r="O37" s="5" t="s">
        <v>147</v>
      </c>
      <c r="P37" s="5" t="s">
        <v>301</v>
      </c>
      <c r="Q37" s="21" t="s">
        <v>154</v>
      </c>
      <c r="R37" s="5" t="s">
        <v>493</v>
      </c>
      <c r="S37" s="6">
        <v>6</v>
      </c>
      <c r="U37" s="21" t="s">
        <v>195</v>
      </c>
      <c r="V37" s="21" t="s">
        <v>494</v>
      </c>
      <c r="W37" s="4">
        <v>36</v>
      </c>
      <c r="X37" s="4" t="s">
        <v>495</v>
      </c>
      <c r="Y37" s="4">
        <v>36</v>
      </c>
      <c r="Z37" s="4" t="s">
        <v>317</v>
      </c>
      <c r="AA37" s="4">
        <v>32</v>
      </c>
      <c r="AB37" s="4" t="s">
        <v>125</v>
      </c>
      <c r="AC37" s="4">
        <v>98710</v>
      </c>
      <c r="AH37" s="19" t="s">
        <v>484</v>
      </c>
      <c r="AI37" s="19" t="s">
        <v>212</v>
      </c>
      <c r="AJ37" s="19" t="s">
        <v>213</v>
      </c>
      <c r="AK37" s="19" t="s">
        <v>496</v>
      </c>
      <c r="AL37" s="20" t="s">
        <v>497</v>
      </c>
      <c r="AM37" s="3" t="s">
        <v>388</v>
      </c>
      <c r="AN37" s="10" t="s">
        <v>389</v>
      </c>
      <c r="AO37" s="19" t="s">
        <v>496</v>
      </c>
      <c r="AP37" s="20" t="s">
        <v>497</v>
      </c>
      <c r="AQ37" s="12" t="s">
        <v>390</v>
      </c>
      <c r="AR37" s="12" t="s">
        <v>392</v>
      </c>
      <c r="AS37" s="8" t="s">
        <v>393</v>
      </c>
      <c r="AT37" s="14">
        <v>43742</v>
      </c>
      <c r="AU37" s="14">
        <v>43742</v>
      </c>
      <c r="AV37" s="2" t="s">
        <v>395</v>
      </c>
    </row>
    <row r="38" spans="1:72" s="21" customFormat="1" x14ac:dyDescent="0.25">
      <c r="A38" s="27">
        <v>2019</v>
      </c>
      <c r="B38" s="14">
        <v>43647</v>
      </c>
      <c r="C38" s="14">
        <v>43738</v>
      </c>
      <c r="D38" s="23" t="s">
        <v>110</v>
      </c>
      <c r="E38" s="19" t="s">
        <v>487</v>
      </c>
      <c r="F38" s="19" t="s">
        <v>255</v>
      </c>
      <c r="G38" s="19" t="s">
        <v>488</v>
      </c>
      <c r="H38" s="3" t="s">
        <v>489</v>
      </c>
      <c r="I38" s="5" t="s">
        <v>281</v>
      </c>
      <c r="J38" s="19" t="s">
        <v>112</v>
      </c>
      <c r="K38" s="26" t="s">
        <v>136</v>
      </c>
      <c r="L38" s="3" t="s">
        <v>114</v>
      </c>
      <c r="M38" s="5" t="s">
        <v>490</v>
      </c>
      <c r="N38" s="5" t="s">
        <v>136</v>
      </c>
      <c r="O38" s="5" t="s">
        <v>147</v>
      </c>
      <c r="P38" s="5" t="s">
        <v>309</v>
      </c>
      <c r="Q38" s="21" t="s">
        <v>154</v>
      </c>
      <c r="R38" s="5" t="s">
        <v>491</v>
      </c>
      <c r="S38" s="6">
        <v>8</v>
      </c>
      <c r="T38" s="21">
        <v>210</v>
      </c>
      <c r="U38" s="21" t="s">
        <v>177</v>
      </c>
      <c r="V38" s="21" t="s">
        <v>335</v>
      </c>
      <c r="W38" s="21">
        <v>1</v>
      </c>
      <c r="X38" s="21" t="s">
        <v>335</v>
      </c>
      <c r="Y38" s="21">
        <v>1</v>
      </c>
      <c r="Z38" s="21" t="s">
        <v>335</v>
      </c>
      <c r="AA38" s="21">
        <v>1</v>
      </c>
      <c r="AB38" s="21" t="s">
        <v>136</v>
      </c>
      <c r="AC38" s="21">
        <v>20040</v>
      </c>
      <c r="AH38" s="19" t="s">
        <v>492</v>
      </c>
      <c r="AI38" s="19" t="s">
        <v>255</v>
      </c>
      <c r="AJ38" s="19" t="s">
        <v>488</v>
      </c>
      <c r="AK38" s="19" t="s">
        <v>331</v>
      </c>
      <c r="AL38" s="19" t="s">
        <v>331</v>
      </c>
      <c r="AM38" s="3" t="s">
        <v>388</v>
      </c>
      <c r="AN38" s="10" t="s">
        <v>389</v>
      </c>
      <c r="AO38" s="19" t="s">
        <v>331</v>
      </c>
      <c r="AP38" s="19" t="s">
        <v>331</v>
      </c>
      <c r="AQ38" s="12" t="s">
        <v>390</v>
      </c>
      <c r="AR38" s="12" t="s">
        <v>392</v>
      </c>
      <c r="AS38" s="8" t="s">
        <v>393</v>
      </c>
      <c r="AT38" s="14">
        <v>43742</v>
      </c>
      <c r="AU38" s="14">
        <v>43742</v>
      </c>
      <c r="AV38" s="2" t="s">
        <v>395</v>
      </c>
    </row>
    <row r="39" spans="1:72" s="21" customFormat="1" x14ac:dyDescent="0.25">
      <c r="A39" s="27">
        <v>2019</v>
      </c>
      <c r="B39" s="14">
        <v>43647</v>
      </c>
      <c r="C39" s="14">
        <v>43738</v>
      </c>
      <c r="D39" s="23" t="s">
        <v>111</v>
      </c>
      <c r="E39" s="19" t="s">
        <v>498</v>
      </c>
      <c r="F39" s="19"/>
      <c r="G39" s="19"/>
      <c r="H39" s="3" t="s">
        <v>499</v>
      </c>
      <c r="I39" s="5" t="s">
        <v>281</v>
      </c>
      <c r="J39" s="19" t="s">
        <v>112</v>
      </c>
      <c r="K39" s="19" t="s">
        <v>136</v>
      </c>
      <c r="L39" s="3" t="s">
        <v>114</v>
      </c>
      <c r="M39" s="5" t="s">
        <v>439</v>
      </c>
      <c r="N39" s="5" t="s">
        <v>136</v>
      </c>
      <c r="O39" s="5" t="s">
        <v>147</v>
      </c>
      <c r="P39" s="5" t="s">
        <v>500</v>
      </c>
      <c r="Q39" s="21" t="s">
        <v>154</v>
      </c>
      <c r="R39" s="5" t="s">
        <v>440</v>
      </c>
      <c r="S39" s="6">
        <v>201</v>
      </c>
      <c r="U39" s="21" t="s">
        <v>195</v>
      </c>
      <c r="V39" s="21" t="s">
        <v>345</v>
      </c>
      <c r="W39" s="21">
        <v>5</v>
      </c>
      <c r="X39" s="21" t="s">
        <v>335</v>
      </c>
      <c r="Y39" s="21">
        <v>1</v>
      </c>
      <c r="Z39" s="21" t="s">
        <v>335</v>
      </c>
      <c r="AA39" s="21">
        <v>1</v>
      </c>
      <c r="AB39" s="21" t="s">
        <v>136</v>
      </c>
      <c r="AC39" s="21">
        <v>20926</v>
      </c>
      <c r="AH39" s="19" t="s">
        <v>498</v>
      </c>
      <c r="AI39" s="19"/>
      <c r="AJ39" s="19"/>
      <c r="AK39" s="19" t="s">
        <v>501</v>
      </c>
      <c r="AL39" s="11" t="s">
        <v>502</v>
      </c>
      <c r="AM39" s="11" t="s">
        <v>388</v>
      </c>
      <c r="AN39" s="10" t="s">
        <v>389</v>
      </c>
      <c r="AO39" s="19" t="s">
        <v>501</v>
      </c>
      <c r="AP39" s="11" t="s">
        <v>502</v>
      </c>
      <c r="AQ39" s="12" t="s">
        <v>390</v>
      </c>
      <c r="AR39" s="12" t="s">
        <v>392</v>
      </c>
      <c r="AS39" s="8" t="s">
        <v>393</v>
      </c>
      <c r="AT39" s="14">
        <v>43742</v>
      </c>
      <c r="AU39" s="14">
        <v>43742</v>
      </c>
      <c r="AV39" s="2" t="s">
        <v>394</v>
      </c>
    </row>
    <row r="40" spans="1:72" s="21" customFormat="1" x14ac:dyDescent="0.25">
      <c r="A40" s="27">
        <v>2019</v>
      </c>
      <c r="B40" s="14">
        <v>43647</v>
      </c>
      <c r="C40" s="14">
        <v>43738</v>
      </c>
      <c r="D40" s="23" t="s">
        <v>110</v>
      </c>
      <c r="E40" s="19" t="s">
        <v>503</v>
      </c>
      <c r="F40" s="19" t="s">
        <v>224</v>
      </c>
      <c r="G40" s="19" t="s">
        <v>441</v>
      </c>
      <c r="H40" s="3" t="s">
        <v>504</v>
      </c>
      <c r="I40" s="5" t="s">
        <v>281</v>
      </c>
      <c r="J40" s="19" t="s">
        <v>112</v>
      </c>
      <c r="K40" s="19" t="s">
        <v>125</v>
      </c>
      <c r="L40" s="3" t="s">
        <v>114</v>
      </c>
      <c r="M40" s="5" t="s">
        <v>505</v>
      </c>
      <c r="N40" s="5" t="s">
        <v>125</v>
      </c>
      <c r="O40" s="5" t="s">
        <v>147</v>
      </c>
      <c r="P40" s="5" t="s">
        <v>301</v>
      </c>
      <c r="Q40" s="5" t="s">
        <v>154</v>
      </c>
      <c r="R40" s="5" t="s">
        <v>637</v>
      </c>
      <c r="S40" s="6">
        <v>77</v>
      </c>
      <c r="U40" s="5" t="s">
        <v>179</v>
      </c>
      <c r="V40" s="5" t="s">
        <v>638</v>
      </c>
      <c r="W40" s="21">
        <v>36</v>
      </c>
      <c r="X40" s="21" t="s">
        <v>495</v>
      </c>
      <c r="Y40" s="21">
        <v>36</v>
      </c>
      <c r="Z40" s="21" t="s">
        <v>317</v>
      </c>
      <c r="AA40" s="21">
        <v>32</v>
      </c>
      <c r="AB40" s="21" t="s">
        <v>125</v>
      </c>
      <c r="AC40" s="21">
        <v>90700</v>
      </c>
      <c r="AH40" s="19" t="s">
        <v>503</v>
      </c>
      <c r="AI40" s="19" t="s">
        <v>224</v>
      </c>
      <c r="AJ40" s="19" t="s">
        <v>441</v>
      </c>
      <c r="AK40" s="19" t="s">
        <v>331</v>
      </c>
      <c r="AL40" s="20" t="s">
        <v>639</v>
      </c>
      <c r="AM40" s="3" t="s">
        <v>388</v>
      </c>
      <c r="AN40" s="10" t="s">
        <v>389</v>
      </c>
      <c r="AO40" s="19" t="s">
        <v>331</v>
      </c>
      <c r="AP40" s="20" t="s">
        <v>639</v>
      </c>
      <c r="AQ40" s="12" t="s">
        <v>390</v>
      </c>
      <c r="AR40" s="12" t="s">
        <v>392</v>
      </c>
      <c r="AS40" s="8" t="s">
        <v>393</v>
      </c>
      <c r="AT40" s="14">
        <v>43742</v>
      </c>
      <c r="AU40" s="14">
        <v>43742</v>
      </c>
      <c r="AV40" s="2" t="s">
        <v>395</v>
      </c>
    </row>
    <row r="41" spans="1:72" s="21" customFormat="1" x14ac:dyDescent="0.25">
      <c r="A41" s="27">
        <v>2019</v>
      </c>
      <c r="B41" s="14">
        <v>43647</v>
      </c>
      <c r="C41" s="14">
        <v>43738</v>
      </c>
      <c r="D41" s="23" t="s">
        <v>110</v>
      </c>
      <c r="E41" s="19" t="s">
        <v>227</v>
      </c>
      <c r="F41" s="19" t="s">
        <v>359</v>
      </c>
      <c r="G41" s="19" t="s">
        <v>229</v>
      </c>
      <c r="H41" s="3" t="s">
        <v>280</v>
      </c>
      <c r="I41" s="5" t="s">
        <v>281</v>
      </c>
      <c r="J41" s="19" t="s">
        <v>112</v>
      </c>
      <c r="K41" s="19" t="s">
        <v>125</v>
      </c>
      <c r="L41" s="3" t="s">
        <v>114</v>
      </c>
      <c r="M41" s="5" t="s">
        <v>640</v>
      </c>
      <c r="N41" s="5" t="s">
        <v>125</v>
      </c>
      <c r="O41" s="5" t="s">
        <v>147</v>
      </c>
      <c r="P41" s="5" t="s">
        <v>301</v>
      </c>
      <c r="Q41" s="5" t="s">
        <v>148</v>
      </c>
      <c r="R41" s="5" t="s">
        <v>641</v>
      </c>
      <c r="S41" s="5" t="s">
        <v>642</v>
      </c>
      <c r="U41" s="5" t="s">
        <v>195</v>
      </c>
      <c r="V41" s="5" t="s">
        <v>643</v>
      </c>
      <c r="W41" s="21">
        <v>24</v>
      </c>
      <c r="X41" s="5" t="s">
        <v>336</v>
      </c>
      <c r="Y41" s="21">
        <v>24</v>
      </c>
      <c r="Z41" s="5" t="s">
        <v>317</v>
      </c>
      <c r="AA41" s="21">
        <v>32</v>
      </c>
      <c r="AB41" s="21" t="s">
        <v>125</v>
      </c>
      <c r="AC41" s="21">
        <v>98807</v>
      </c>
      <c r="AH41" s="19" t="s">
        <v>227</v>
      </c>
      <c r="AI41" s="19" t="s">
        <v>359</v>
      </c>
      <c r="AJ41" s="19" t="s">
        <v>229</v>
      </c>
      <c r="AK41" s="19" t="s">
        <v>331</v>
      </c>
      <c r="AL41" s="20" t="s">
        <v>381</v>
      </c>
      <c r="AM41" s="3" t="s">
        <v>388</v>
      </c>
      <c r="AN41" s="10" t="s">
        <v>389</v>
      </c>
      <c r="AO41" s="19" t="s">
        <v>331</v>
      </c>
      <c r="AP41" s="20" t="s">
        <v>381</v>
      </c>
      <c r="AQ41" s="12" t="s">
        <v>390</v>
      </c>
      <c r="AR41" s="12" t="s">
        <v>392</v>
      </c>
      <c r="AS41" s="8" t="s">
        <v>393</v>
      </c>
      <c r="AT41" s="14">
        <v>43742</v>
      </c>
      <c r="AU41" s="14">
        <v>43742</v>
      </c>
      <c r="AV41" s="2" t="s">
        <v>395</v>
      </c>
    </row>
    <row r="42" spans="1:72" s="21" customFormat="1" x14ac:dyDescent="0.25">
      <c r="A42" s="30">
        <v>2019</v>
      </c>
      <c r="B42" s="14">
        <v>43647</v>
      </c>
      <c r="C42" s="14">
        <v>43738</v>
      </c>
      <c r="D42" s="23" t="s">
        <v>110</v>
      </c>
      <c r="E42" s="19" t="s">
        <v>506</v>
      </c>
      <c r="F42" s="19" t="s">
        <v>238</v>
      </c>
      <c r="G42" s="19" t="s">
        <v>239</v>
      </c>
      <c r="H42" s="3" t="s">
        <v>507</v>
      </c>
      <c r="I42" s="5" t="s">
        <v>281</v>
      </c>
      <c r="J42" s="3" t="s">
        <v>112</v>
      </c>
      <c r="K42" s="5" t="s">
        <v>136</v>
      </c>
      <c r="L42" s="3" t="s">
        <v>114</v>
      </c>
      <c r="M42" s="5" t="s">
        <v>508</v>
      </c>
      <c r="N42" s="5" t="s">
        <v>136</v>
      </c>
      <c r="O42" s="5" t="s">
        <v>147</v>
      </c>
      <c r="P42" s="5" t="s">
        <v>530</v>
      </c>
      <c r="Q42" s="5" t="s">
        <v>154</v>
      </c>
      <c r="R42" s="5" t="s">
        <v>509</v>
      </c>
      <c r="S42" s="6">
        <v>215</v>
      </c>
      <c r="U42" s="21" t="s">
        <v>188</v>
      </c>
      <c r="V42" s="5" t="s">
        <v>518</v>
      </c>
      <c r="W42" s="21">
        <v>1</v>
      </c>
      <c r="X42" s="21" t="s">
        <v>335</v>
      </c>
      <c r="Y42" s="21">
        <v>1</v>
      </c>
      <c r="Z42" s="21" t="s">
        <v>335</v>
      </c>
      <c r="AA42" s="21">
        <v>1</v>
      </c>
      <c r="AB42" s="21" t="s">
        <v>136</v>
      </c>
      <c r="AC42" s="21">
        <v>20235</v>
      </c>
      <c r="AH42" s="19" t="s">
        <v>510</v>
      </c>
      <c r="AI42" s="19" t="s">
        <v>238</v>
      </c>
      <c r="AJ42" s="19" t="s">
        <v>239</v>
      </c>
      <c r="AK42" s="19" t="s">
        <v>331</v>
      </c>
      <c r="AL42" s="18" t="s">
        <v>531</v>
      </c>
      <c r="AM42" s="3" t="s">
        <v>388</v>
      </c>
      <c r="AN42" s="10" t="s">
        <v>389</v>
      </c>
      <c r="AO42" s="19" t="s">
        <v>331</v>
      </c>
      <c r="AP42" s="18" t="s">
        <v>531</v>
      </c>
      <c r="AQ42" s="12" t="s">
        <v>390</v>
      </c>
      <c r="AR42" s="12" t="s">
        <v>392</v>
      </c>
      <c r="AS42" s="8" t="s">
        <v>393</v>
      </c>
      <c r="AT42" s="14">
        <v>43742</v>
      </c>
      <c r="AU42" s="14">
        <v>43742</v>
      </c>
      <c r="AV42" s="2" t="s">
        <v>395</v>
      </c>
    </row>
    <row r="43" spans="1:72" x14ac:dyDescent="0.25">
      <c r="A43" s="30">
        <v>2019</v>
      </c>
      <c r="B43" s="14">
        <v>43647</v>
      </c>
      <c r="C43" s="14">
        <v>43738</v>
      </c>
      <c r="D43" s="23" t="s">
        <v>110</v>
      </c>
      <c r="E43" s="28" t="s">
        <v>511</v>
      </c>
      <c r="F43" s="3" t="s">
        <v>512</v>
      </c>
      <c r="G43" s="3" t="s">
        <v>519</v>
      </c>
      <c r="H43" s="28" t="s">
        <v>513</v>
      </c>
      <c r="I43" s="3" t="s">
        <v>281</v>
      </c>
      <c r="J43" s="26" t="s">
        <v>112</v>
      </c>
      <c r="K43" s="2" t="s">
        <v>136</v>
      </c>
      <c r="L43" s="2" t="s">
        <v>114</v>
      </c>
      <c r="M43" s="5" t="s">
        <v>514</v>
      </c>
      <c r="N43" s="2" t="s">
        <v>136</v>
      </c>
      <c r="O43" s="5" t="s">
        <v>147</v>
      </c>
      <c r="P43" s="2" t="s">
        <v>515</v>
      </c>
      <c r="Q43" s="2" t="s">
        <v>154</v>
      </c>
      <c r="R43" s="2" t="s">
        <v>516</v>
      </c>
      <c r="S43" s="6">
        <v>101</v>
      </c>
      <c r="T43" s="8"/>
      <c r="U43" s="2" t="s">
        <v>188</v>
      </c>
      <c r="V43" s="2" t="s">
        <v>517</v>
      </c>
      <c r="W43" s="4">
        <v>1</v>
      </c>
      <c r="X43" s="2" t="s">
        <v>335</v>
      </c>
      <c r="Y43" s="4">
        <v>1</v>
      </c>
      <c r="Z43" s="2" t="s">
        <v>335</v>
      </c>
      <c r="AA43" s="4">
        <v>1</v>
      </c>
      <c r="AB43" s="2" t="s">
        <v>136</v>
      </c>
      <c r="AC43" s="4">
        <v>20116</v>
      </c>
      <c r="AH43" s="2" t="s">
        <v>511</v>
      </c>
      <c r="AI43" s="2" t="s">
        <v>512</v>
      </c>
      <c r="AJ43" s="2" t="s">
        <v>519</v>
      </c>
      <c r="AK43" s="2" t="s">
        <v>532</v>
      </c>
      <c r="AL43" s="10" t="s">
        <v>331</v>
      </c>
      <c r="AM43" s="3" t="s">
        <v>388</v>
      </c>
      <c r="AN43" s="10" t="s">
        <v>389</v>
      </c>
      <c r="AO43" s="2" t="s">
        <v>532</v>
      </c>
      <c r="AP43" s="10" t="s">
        <v>331</v>
      </c>
      <c r="AQ43" s="12" t="s">
        <v>390</v>
      </c>
      <c r="AR43" s="12" t="s">
        <v>392</v>
      </c>
      <c r="AS43" s="8" t="s">
        <v>393</v>
      </c>
      <c r="AT43" s="14">
        <v>43742</v>
      </c>
      <c r="AU43" s="14">
        <v>43742</v>
      </c>
      <c r="AV43" s="2" t="s">
        <v>395</v>
      </c>
    </row>
    <row r="44" spans="1:72" x14ac:dyDescent="0.25">
      <c r="A44" s="30">
        <v>2019</v>
      </c>
      <c r="B44" s="14">
        <v>43647</v>
      </c>
      <c r="C44" s="14">
        <v>43738</v>
      </c>
      <c r="D44" s="23" t="s">
        <v>110</v>
      </c>
      <c r="E44" s="3" t="s">
        <v>520</v>
      </c>
      <c r="F44" s="3" t="s">
        <v>521</v>
      </c>
      <c r="G44" s="3" t="s">
        <v>522</v>
      </c>
      <c r="H44" s="3" t="s">
        <v>523</v>
      </c>
      <c r="I44" s="3" t="s">
        <v>281</v>
      </c>
      <c r="J44" s="26" t="s">
        <v>112</v>
      </c>
      <c r="K44" s="3" t="s">
        <v>136</v>
      </c>
      <c r="L44" s="2" t="s">
        <v>114</v>
      </c>
      <c r="M44" s="5" t="s">
        <v>524</v>
      </c>
      <c r="N44" s="3" t="s">
        <v>136</v>
      </c>
      <c r="O44" s="5" t="s">
        <v>147</v>
      </c>
      <c r="P44" s="3" t="s">
        <v>525</v>
      </c>
      <c r="Q44" s="3" t="s">
        <v>154</v>
      </c>
      <c r="R44" s="3" t="s">
        <v>526</v>
      </c>
      <c r="S44" s="6">
        <v>204</v>
      </c>
      <c r="T44" s="8"/>
      <c r="U44" s="3" t="s">
        <v>179</v>
      </c>
      <c r="V44" s="3" t="s">
        <v>527</v>
      </c>
      <c r="W44" s="4">
        <v>1</v>
      </c>
      <c r="X44" s="3" t="s">
        <v>335</v>
      </c>
      <c r="Y44" s="4">
        <v>1</v>
      </c>
      <c r="Z44" s="3" t="s">
        <v>335</v>
      </c>
      <c r="AA44" s="4">
        <v>1</v>
      </c>
      <c r="AB44" s="3" t="s">
        <v>136</v>
      </c>
      <c r="AC44" s="4">
        <v>20410</v>
      </c>
      <c r="AH44" s="3" t="s">
        <v>520</v>
      </c>
      <c r="AI44" s="3" t="s">
        <v>521</v>
      </c>
      <c r="AJ44" s="3" t="s">
        <v>522</v>
      </c>
      <c r="AK44" s="3" t="s">
        <v>528</v>
      </c>
      <c r="AL44" s="11" t="s">
        <v>529</v>
      </c>
      <c r="AM44" s="3" t="s">
        <v>388</v>
      </c>
      <c r="AN44" s="10" t="s">
        <v>389</v>
      </c>
      <c r="AO44" s="3" t="s">
        <v>528</v>
      </c>
      <c r="AP44" s="11" t="s">
        <v>529</v>
      </c>
      <c r="AQ44" s="12" t="s">
        <v>390</v>
      </c>
      <c r="AR44" s="12" t="s">
        <v>392</v>
      </c>
      <c r="AS44" s="8" t="s">
        <v>393</v>
      </c>
      <c r="AT44" s="14">
        <v>43742</v>
      </c>
      <c r="AU44" s="14">
        <v>43742</v>
      </c>
      <c r="AV44" s="2" t="s">
        <v>394</v>
      </c>
    </row>
    <row r="45" spans="1:72" x14ac:dyDescent="0.25">
      <c r="A45" s="30">
        <v>2019</v>
      </c>
      <c r="B45" s="14">
        <v>43647</v>
      </c>
      <c r="C45" s="14">
        <v>43738</v>
      </c>
      <c r="D45" s="23" t="s">
        <v>110</v>
      </c>
      <c r="E45" s="3" t="s">
        <v>533</v>
      </c>
      <c r="F45" s="3" t="s">
        <v>434</v>
      </c>
      <c r="G45" s="3" t="s">
        <v>224</v>
      </c>
      <c r="H45" s="3" t="s">
        <v>534</v>
      </c>
      <c r="I45" s="3" t="s">
        <v>281</v>
      </c>
      <c r="J45" s="3" t="s">
        <v>112</v>
      </c>
      <c r="K45" s="3" t="s">
        <v>136</v>
      </c>
      <c r="L45" s="3" t="s">
        <v>114</v>
      </c>
      <c r="M45" s="3" t="s">
        <v>535</v>
      </c>
      <c r="N45" s="3" t="s">
        <v>136</v>
      </c>
      <c r="O45" s="5" t="s">
        <v>147</v>
      </c>
      <c r="P45" s="3" t="s">
        <v>303</v>
      </c>
      <c r="Q45" s="3" t="s">
        <v>154</v>
      </c>
      <c r="R45" s="3" t="s">
        <v>536</v>
      </c>
      <c r="S45" s="6">
        <v>210</v>
      </c>
      <c r="T45" s="8"/>
      <c r="U45" s="3" t="s">
        <v>177</v>
      </c>
      <c r="V45" s="3" t="s">
        <v>335</v>
      </c>
      <c r="W45" s="4">
        <v>1</v>
      </c>
      <c r="X45" s="3" t="s">
        <v>335</v>
      </c>
      <c r="Y45" s="4">
        <v>1</v>
      </c>
      <c r="Z45" s="3" t="s">
        <v>335</v>
      </c>
      <c r="AA45" s="4">
        <v>1</v>
      </c>
      <c r="AB45" s="3" t="s">
        <v>136</v>
      </c>
      <c r="AC45" s="4">
        <v>20000</v>
      </c>
      <c r="AH45" s="3" t="s">
        <v>533</v>
      </c>
      <c r="AI45" s="3" t="s">
        <v>434</v>
      </c>
      <c r="AJ45" s="3" t="s">
        <v>224</v>
      </c>
      <c r="AK45" s="3" t="s">
        <v>331</v>
      </c>
      <c r="AL45" s="15" t="s">
        <v>331</v>
      </c>
      <c r="AM45" s="3" t="s">
        <v>388</v>
      </c>
      <c r="AN45" s="10" t="s">
        <v>389</v>
      </c>
      <c r="AO45" s="3" t="s">
        <v>331</v>
      </c>
      <c r="AP45" s="11" t="s">
        <v>331</v>
      </c>
      <c r="AQ45" s="12" t="s">
        <v>390</v>
      </c>
      <c r="AR45" s="12" t="s">
        <v>392</v>
      </c>
      <c r="AS45" s="8" t="s">
        <v>393</v>
      </c>
      <c r="AT45" s="14">
        <v>43742</v>
      </c>
      <c r="AU45" s="14">
        <v>43742</v>
      </c>
      <c r="AV45" s="2" t="s">
        <v>395</v>
      </c>
    </row>
    <row r="46" spans="1:72" x14ac:dyDescent="0.25">
      <c r="A46" s="30">
        <v>2019</v>
      </c>
      <c r="B46" s="14">
        <v>43647</v>
      </c>
      <c r="C46" s="14">
        <v>43738</v>
      </c>
      <c r="D46" s="23" t="s">
        <v>111</v>
      </c>
      <c r="E46" s="3" t="s">
        <v>537</v>
      </c>
      <c r="F46" s="4"/>
      <c r="G46" s="4"/>
      <c r="H46" s="3" t="s">
        <v>537</v>
      </c>
      <c r="I46" s="3" t="s">
        <v>281</v>
      </c>
      <c r="J46" s="26" t="s">
        <v>112</v>
      </c>
      <c r="K46" s="3" t="s">
        <v>125</v>
      </c>
      <c r="L46" s="2" t="s">
        <v>114</v>
      </c>
      <c r="M46" s="5" t="s">
        <v>538</v>
      </c>
      <c r="N46" s="3" t="s">
        <v>125</v>
      </c>
      <c r="O46" s="5" t="s">
        <v>147</v>
      </c>
      <c r="P46" s="3" t="s">
        <v>539</v>
      </c>
      <c r="Q46" s="4" t="s">
        <v>173</v>
      </c>
      <c r="R46" s="4" t="s">
        <v>328</v>
      </c>
      <c r="S46" s="6">
        <v>1224</v>
      </c>
      <c r="T46" s="8"/>
      <c r="U46" s="2" t="s">
        <v>188</v>
      </c>
      <c r="V46" s="2" t="s">
        <v>540</v>
      </c>
      <c r="W46" s="4">
        <v>24</v>
      </c>
      <c r="X46" s="2" t="s">
        <v>336</v>
      </c>
      <c r="Y46" s="4">
        <v>24</v>
      </c>
      <c r="Z46" s="2" t="s">
        <v>317</v>
      </c>
      <c r="AA46" s="4">
        <v>32</v>
      </c>
      <c r="AB46" s="2" t="s">
        <v>125</v>
      </c>
      <c r="AC46" s="4">
        <v>98833</v>
      </c>
      <c r="AH46" s="3" t="s">
        <v>537</v>
      </c>
      <c r="AI46" s="3"/>
      <c r="AJ46" s="3"/>
      <c r="AK46" s="3" t="s">
        <v>541</v>
      </c>
      <c r="AL46" s="11" t="s">
        <v>331</v>
      </c>
      <c r="AM46" s="3" t="s">
        <v>388</v>
      </c>
      <c r="AN46" s="10" t="s">
        <v>389</v>
      </c>
      <c r="AO46" s="3" t="s">
        <v>541</v>
      </c>
      <c r="AP46" s="11" t="s">
        <v>331</v>
      </c>
      <c r="AQ46" s="12" t="s">
        <v>390</v>
      </c>
      <c r="AR46" s="12" t="s">
        <v>392</v>
      </c>
      <c r="AS46" s="8" t="s">
        <v>393</v>
      </c>
      <c r="AT46" s="14">
        <v>43742</v>
      </c>
      <c r="AU46" s="14">
        <v>43742</v>
      </c>
      <c r="AV46" s="2" t="s">
        <v>395</v>
      </c>
    </row>
    <row r="47" spans="1:72" x14ac:dyDescent="0.25">
      <c r="A47" s="30">
        <v>2019</v>
      </c>
      <c r="B47" s="14">
        <v>43647</v>
      </c>
      <c r="C47" s="14">
        <v>43738</v>
      </c>
      <c r="D47" s="23" t="s">
        <v>110</v>
      </c>
      <c r="E47" s="3" t="s">
        <v>226</v>
      </c>
      <c r="F47" s="3" t="s">
        <v>542</v>
      </c>
      <c r="G47" s="3" t="s">
        <v>543</v>
      </c>
      <c r="H47" s="29" t="s">
        <v>544</v>
      </c>
      <c r="I47" s="3" t="s">
        <v>281</v>
      </c>
      <c r="J47" s="26" t="s">
        <v>112</v>
      </c>
      <c r="K47" s="3" t="s">
        <v>136</v>
      </c>
      <c r="L47" s="2" t="s">
        <v>114</v>
      </c>
      <c r="M47" s="2" t="s">
        <v>545</v>
      </c>
      <c r="N47" s="3" t="s">
        <v>136</v>
      </c>
      <c r="O47" s="5" t="s">
        <v>147</v>
      </c>
      <c r="P47" s="3" t="s">
        <v>305</v>
      </c>
      <c r="Q47" s="4" t="s">
        <v>162</v>
      </c>
      <c r="R47" s="4" t="s">
        <v>317</v>
      </c>
      <c r="S47" s="6" t="s">
        <v>573</v>
      </c>
      <c r="T47" s="8"/>
      <c r="U47" s="4" t="s">
        <v>179</v>
      </c>
      <c r="V47" s="4" t="s">
        <v>574</v>
      </c>
      <c r="W47" s="4">
        <v>1</v>
      </c>
      <c r="X47" s="4" t="s">
        <v>335</v>
      </c>
      <c r="Y47" s="4">
        <v>1</v>
      </c>
      <c r="Z47" s="4" t="s">
        <v>335</v>
      </c>
      <c r="AA47" s="4">
        <v>1</v>
      </c>
      <c r="AB47" s="4" t="s">
        <v>136</v>
      </c>
      <c r="AC47" s="4">
        <v>20137</v>
      </c>
      <c r="AH47" s="3" t="s">
        <v>226</v>
      </c>
      <c r="AI47" s="3" t="s">
        <v>546</v>
      </c>
      <c r="AJ47" s="3" t="s">
        <v>543</v>
      </c>
      <c r="AK47" s="3" t="s">
        <v>331</v>
      </c>
      <c r="AL47" s="11" t="s">
        <v>331</v>
      </c>
      <c r="AM47" s="3" t="s">
        <v>388</v>
      </c>
      <c r="AN47" s="10" t="s">
        <v>389</v>
      </c>
      <c r="AO47" s="3" t="s">
        <v>331</v>
      </c>
      <c r="AP47" s="11" t="s">
        <v>331</v>
      </c>
      <c r="AQ47" s="12" t="s">
        <v>390</v>
      </c>
      <c r="AR47" s="12" t="s">
        <v>392</v>
      </c>
      <c r="AS47" s="8" t="s">
        <v>393</v>
      </c>
      <c r="AT47" s="14">
        <v>43742</v>
      </c>
      <c r="AU47" s="14">
        <v>43742</v>
      </c>
      <c r="AV47" s="2" t="s">
        <v>395</v>
      </c>
    </row>
    <row r="48" spans="1:72" x14ac:dyDescent="0.25">
      <c r="A48" s="30">
        <v>2019</v>
      </c>
      <c r="B48" s="14">
        <v>43647</v>
      </c>
      <c r="C48" s="14">
        <v>43738</v>
      </c>
      <c r="D48" s="23" t="s">
        <v>110</v>
      </c>
      <c r="E48" s="3" t="s">
        <v>547</v>
      </c>
      <c r="F48" s="3" t="s">
        <v>548</v>
      </c>
      <c r="G48" s="3" t="s">
        <v>549</v>
      </c>
      <c r="H48" s="28" t="s">
        <v>550</v>
      </c>
      <c r="I48" s="3" t="s">
        <v>281</v>
      </c>
      <c r="J48" s="26" t="s">
        <v>112</v>
      </c>
      <c r="K48" s="2" t="s">
        <v>136</v>
      </c>
      <c r="L48" s="2" t="s">
        <v>114</v>
      </c>
      <c r="M48" s="5" t="s">
        <v>551</v>
      </c>
      <c r="N48" s="2" t="s">
        <v>136</v>
      </c>
      <c r="O48" s="5" t="s">
        <v>147</v>
      </c>
      <c r="P48" s="2" t="s">
        <v>306</v>
      </c>
      <c r="Q48" s="5" t="s">
        <v>154</v>
      </c>
      <c r="R48" s="2" t="s">
        <v>570</v>
      </c>
      <c r="S48" s="6">
        <v>14</v>
      </c>
      <c r="T48" s="8"/>
      <c r="U48" s="2" t="s">
        <v>195</v>
      </c>
      <c r="V48" s="4" t="s">
        <v>346</v>
      </c>
      <c r="W48" s="4">
        <v>2</v>
      </c>
      <c r="X48" s="4" t="s">
        <v>346</v>
      </c>
      <c r="Y48" s="4">
        <v>2</v>
      </c>
      <c r="Z48" s="4" t="s">
        <v>335</v>
      </c>
      <c r="AA48" s="4">
        <v>1</v>
      </c>
      <c r="AB48" s="4" t="s">
        <v>136</v>
      </c>
      <c r="AC48" s="4">
        <v>20712</v>
      </c>
      <c r="AH48" s="3" t="s">
        <v>552</v>
      </c>
      <c r="AI48" s="3" t="s">
        <v>548</v>
      </c>
      <c r="AJ48" s="3" t="s">
        <v>549</v>
      </c>
      <c r="AK48" s="2" t="s">
        <v>571</v>
      </c>
      <c r="AL48" s="10" t="s">
        <v>572</v>
      </c>
      <c r="AM48" s="3" t="s">
        <v>388</v>
      </c>
      <c r="AN48" s="10" t="s">
        <v>389</v>
      </c>
      <c r="AO48" s="2" t="s">
        <v>571</v>
      </c>
      <c r="AP48" s="10" t="s">
        <v>572</v>
      </c>
      <c r="AQ48" s="12" t="s">
        <v>390</v>
      </c>
      <c r="AR48" s="12" t="s">
        <v>392</v>
      </c>
      <c r="AS48" s="8" t="s">
        <v>393</v>
      </c>
      <c r="AT48" s="14">
        <v>43742</v>
      </c>
      <c r="AU48" s="14">
        <v>43742</v>
      </c>
      <c r="AV48" s="2" t="s">
        <v>394</v>
      </c>
    </row>
    <row r="49" spans="1:48" x14ac:dyDescent="0.25">
      <c r="A49" s="30">
        <v>2019</v>
      </c>
      <c r="B49" s="14">
        <v>43647</v>
      </c>
      <c r="C49" s="14">
        <v>43738</v>
      </c>
      <c r="D49" s="23" t="s">
        <v>110</v>
      </c>
      <c r="E49" s="3" t="s">
        <v>553</v>
      </c>
      <c r="F49" s="3" t="s">
        <v>554</v>
      </c>
      <c r="G49" s="3" t="s">
        <v>555</v>
      </c>
      <c r="H49" s="3" t="s">
        <v>556</v>
      </c>
      <c r="I49" s="3" t="s">
        <v>281</v>
      </c>
      <c r="J49" s="26" t="s">
        <v>112</v>
      </c>
      <c r="K49" s="2" t="s">
        <v>136</v>
      </c>
      <c r="L49" s="2" t="s">
        <v>114</v>
      </c>
      <c r="M49" s="5" t="s">
        <v>557</v>
      </c>
      <c r="N49" s="2" t="s">
        <v>136</v>
      </c>
      <c r="O49" s="5" t="s">
        <v>147</v>
      </c>
      <c r="P49" s="2" t="s">
        <v>539</v>
      </c>
      <c r="Q49" s="5" t="s">
        <v>154</v>
      </c>
      <c r="R49" s="2" t="s">
        <v>578</v>
      </c>
      <c r="S49" s="6" t="s">
        <v>579</v>
      </c>
      <c r="T49" s="8"/>
      <c r="U49" s="2" t="s">
        <v>195</v>
      </c>
      <c r="V49" s="4" t="s">
        <v>580</v>
      </c>
      <c r="W49" s="4">
        <v>2</v>
      </c>
      <c r="X49" s="4" t="s">
        <v>346</v>
      </c>
      <c r="Y49" s="4">
        <v>2</v>
      </c>
      <c r="Z49" s="4" t="s">
        <v>335</v>
      </c>
      <c r="AA49" s="4">
        <v>1</v>
      </c>
      <c r="AB49" s="4" t="s">
        <v>136</v>
      </c>
      <c r="AC49" s="4">
        <v>20736</v>
      </c>
      <c r="AH49" s="3" t="s">
        <v>553</v>
      </c>
      <c r="AI49" s="3" t="s">
        <v>554</v>
      </c>
      <c r="AJ49" s="3" t="s">
        <v>555</v>
      </c>
      <c r="AK49" s="3" t="s">
        <v>331</v>
      </c>
      <c r="AL49" s="11" t="s">
        <v>581</v>
      </c>
      <c r="AM49" s="3" t="s">
        <v>388</v>
      </c>
      <c r="AN49" s="10" t="s">
        <v>389</v>
      </c>
      <c r="AO49" s="3" t="s">
        <v>331</v>
      </c>
      <c r="AP49" s="11" t="s">
        <v>581</v>
      </c>
      <c r="AQ49" s="12" t="s">
        <v>390</v>
      </c>
      <c r="AR49" s="12" t="s">
        <v>392</v>
      </c>
      <c r="AS49" s="8" t="s">
        <v>393</v>
      </c>
      <c r="AT49" s="14">
        <v>43742</v>
      </c>
      <c r="AU49" s="14">
        <v>43742</v>
      </c>
      <c r="AV49" s="2" t="s">
        <v>395</v>
      </c>
    </row>
    <row r="50" spans="1:48" x14ac:dyDescent="0.25">
      <c r="A50" s="30">
        <v>2019</v>
      </c>
      <c r="B50" s="14">
        <v>43647</v>
      </c>
      <c r="C50" s="14">
        <v>43738</v>
      </c>
      <c r="D50" s="23" t="s">
        <v>110</v>
      </c>
      <c r="E50" s="3" t="s">
        <v>558</v>
      </c>
      <c r="F50" s="3" t="s">
        <v>559</v>
      </c>
      <c r="G50" s="2" t="s">
        <v>230</v>
      </c>
      <c r="H50" s="3" t="s">
        <v>577</v>
      </c>
      <c r="I50" s="3" t="s">
        <v>281</v>
      </c>
      <c r="J50" s="26" t="s">
        <v>112</v>
      </c>
      <c r="K50" s="2" t="s">
        <v>136</v>
      </c>
      <c r="L50" s="2" t="s">
        <v>114</v>
      </c>
      <c r="M50" s="5" t="s">
        <v>560</v>
      </c>
      <c r="N50" s="2" t="s">
        <v>136</v>
      </c>
      <c r="O50" s="5" t="s">
        <v>147</v>
      </c>
      <c r="P50" s="2" t="s">
        <v>561</v>
      </c>
      <c r="Q50" s="5" t="s">
        <v>154</v>
      </c>
      <c r="R50" s="2" t="s">
        <v>450</v>
      </c>
      <c r="S50" s="6">
        <v>100</v>
      </c>
      <c r="T50" s="8"/>
      <c r="U50" s="2" t="s">
        <v>179</v>
      </c>
      <c r="V50" s="4" t="s">
        <v>567</v>
      </c>
      <c r="W50" s="4">
        <v>6</v>
      </c>
      <c r="X50" s="4" t="s">
        <v>352</v>
      </c>
      <c r="Y50" s="4">
        <v>6</v>
      </c>
      <c r="Z50" s="4" t="s">
        <v>335</v>
      </c>
      <c r="AA50" s="4">
        <v>1</v>
      </c>
      <c r="AB50" s="4" t="s">
        <v>136</v>
      </c>
      <c r="AC50" s="4">
        <v>20660</v>
      </c>
      <c r="AH50" s="3" t="s">
        <v>558</v>
      </c>
      <c r="AI50" s="3" t="s">
        <v>559</v>
      </c>
      <c r="AJ50" s="3" t="s">
        <v>230</v>
      </c>
      <c r="AK50" s="3" t="s">
        <v>568</v>
      </c>
      <c r="AL50" s="11" t="s">
        <v>569</v>
      </c>
      <c r="AM50" s="3" t="s">
        <v>388</v>
      </c>
      <c r="AN50" s="10" t="s">
        <v>389</v>
      </c>
      <c r="AO50" s="3" t="s">
        <v>568</v>
      </c>
      <c r="AP50" s="11" t="s">
        <v>569</v>
      </c>
      <c r="AQ50" s="12" t="s">
        <v>390</v>
      </c>
      <c r="AR50" s="12" t="s">
        <v>392</v>
      </c>
      <c r="AS50" s="8" t="s">
        <v>393</v>
      </c>
      <c r="AT50" s="14">
        <v>43742</v>
      </c>
      <c r="AU50" s="14">
        <v>43742</v>
      </c>
      <c r="AV50" s="2" t="s">
        <v>394</v>
      </c>
    </row>
    <row r="51" spans="1:48" x14ac:dyDescent="0.25">
      <c r="A51" s="30">
        <v>2019</v>
      </c>
      <c r="B51" s="14">
        <v>43647</v>
      </c>
      <c r="C51" s="14">
        <v>43738</v>
      </c>
      <c r="D51" s="23" t="s">
        <v>110</v>
      </c>
      <c r="E51" s="3" t="s">
        <v>562</v>
      </c>
      <c r="F51" s="3" t="s">
        <v>563</v>
      </c>
      <c r="G51" s="3" t="s">
        <v>564</v>
      </c>
      <c r="H51" s="28" t="s">
        <v>565</v>
      </c>
      <c r="I51" s="3" t="s">
        <v>281</v>
      </c>
      <c r="J51" s="26" t="s">
        <v>112</v>
      </c>
      <c r="K51" s="2" t="s">
        <v>136</v>
      </c>
      <c r="L51" s="2" t="s">
        <v>114</v>
      </c>
      <c r="M51" s="5" t="s">
        <v>566</v>
      </c>
      <c r="N51" s="2" t="s">
        <v>136</v>
      </c>
      <c r="O51" s="5" t="s">
        <v>147</v>
      </c>
      <c r="P51" s="2" t="s">
        <v>539</v>
      </c>
      <c r="Q51" s="2" t="s">
        <v>154</v>
      </c>
      <c r="R51" s="2" t="s">
        <v>454</v>
      </c>
      <c r="S51" s="6">
        <v>54</v>
      </c>
      <c r="T51" s="8"/>
      <c r="U51" s="2" t="s">
        <v>195</v>
      </c>
      <c r="V51" s="2" t="s">
        <v>337</v>
      </c>
      <c r="W51" s="4">
        <v>2</v>
      </c>
      <c r="X51" s="4" t="s">
        <v>346</v>
      </c>
      <c r="Y51" s="4">
        <v>2</v>
      </c>
      <c r="Z51" s="4" t="s">
        <v>335</v>
      </c>
      <c r="AA51" s="4">
        <v>1</v>
      </c>
      <c r="AB51" s="4" t="s">
        <v>136</v>
      </c>
      <c r="AC51" s="4">
        <v>20700</v>
      </c>
      <c r="AH51" s="3" t="s">
        <v>562</v>
      </c>
      <c r="AI51" s="3" t="s">
        <v>563</v>
      </c>
      <c r="AJ51" s="3" t="s">
        <v>564</v>
      </c>
      <c r="AK51" s="3" t="s">
        <v>575</v>
      </c>
      <c r="AL51" s="11" t="s">
        <v>576</v>
      </c>
      <c r="AM51" s="3" t="s">
        <v>388</v>
      </c>
      <c r="AN51" s="10" t="s">
        <v>389</v>
      </c>
      <c r="AO51" s="3" t="s">
        <v>575</v>
      </c>
      <c r="AP51" s="11" t="s">
        <v>576</v>
      </c>
      <c r="AQ51" s="12" t="s">
        <v>390</v>
      </c>
      <c r="AR51" s="12" t="s">
        <v>392</v>
      </c>
      <c r="AS51" s="8" t="s">
        <v>393</v>
      </c>
      <c r="AT51" s="14">
        <v>43742</v>
      </c>
      <c r="AU51" s="14">
        <v>43742</v>
      </c>
      <c r="AV51" s="2" t="s">
        <v>394</v>
      </c>
    </row>
    <row r="52" spans="1:48" x14ac:dyDescent="0.25">
      <c r="A52" s="30">
        <v>2019</v>
      </c>
      <c r="B52" s="14">
        <v>43647</v>
      </c>
      <c r="C52" s="14">
        <v>43738</v>
      </c>
      <c r="D52" s="23" t="s">
        <v>110</v>
      </c>
      <c r="E52" s="3" t="s">
        <v>582</v>
      </c>
      <c r="F52" s="3" t="s">
        <v>583</v>
      </c>
      <c r="G52" s="3" t="s">
        <v>583</v>
      </c>
      <c r="H52" s="3" t="s">
        <v>584</v>
      </c>
      <c r="I52" s="3" t="s">
        <v>281</v>
      </c>
      <c r="J52" s="3" t="s">
        <v>112</v>
      </c>
      <c r="K52" s="3" t="s">
        <v>136</v>
      </c>
      <c r="L52" s="3" t="s">
        <v>114</v>
      </c>
      <c r="M52" s="3" t="s">
        <v>585</v>
      </c>
      <c r="N52" s="3" t="s">
        <v>136</v>
      </c>
      <c r="O52" s="5" t="s">
        <v>147</v>
      </c>
      <c r="P52" s="3" t="s">
        <v>305</v>
      </c>
      <c r="Q52" s="5" t="s">
        <v>154</v>
      </c>
      <c r="R52" s="2" t="s">
        <v>586</v>
      </c>
      <c r="S52" s="6">
        <v>32</v>
      </c>
      <c r="T52" s="8" t="s">
        <v>332</v>
      </c>
      <c r="U52" s="2" t="s">
        <v>195</v>
      </c>
      <c r="V52" s="2" t="s">
        <v>352</v>
      </c>
      <c r="W52" s="4">
        <v>6</v>
      </c>
      <c r="X52" s="4" t="s">
        <v>352</v>
      </c>
      <c r="Y52" s="4">
        <v>6</v>
      </c>
      <c r="Z52" s="4" t="s">
        <v>335</v>
      </c>
      <c r="AA52" s="4">
        <v>1</v>
      </c>
      <c r="AB52" s="4" t="s">
        <v>136</v>
      </c>
      <c r="AC52" s="4">
        <v>20670</v>
      </c>
      <c r="AH52" s="3" t="s">
        <v>582</v>
      </c>
      <c r="AI52" s="3" t="s">
        <v>583</v>
      </c>
      <c r="AJ52" s="3" t="s">
        <v>583</v>
      </c>
      <c r="AK52" s="3" t="s">
        <v>331</v>
      </c>
      <c r="AL52" s="11" t="s">
        <v>331</v>
      </c>
      <c r="AM52" s="3" t="s">
        <v>388</v>
      </c>
      <c r="AN52" s="10" t="s">
        <v>389</v>
      </c>
      <c r="AO52" s="3" t="s">
        <v>331</v>
      </c>
      <c r="AP52" s="11" t="s">
        <v>331</v>
      </c>
      <c r="AQ52" s="12" t="s">
        <v>390</v>
      </c>
      <c r="AR52" s="12" t="s">
        <v>392</v>
      </c>
      <c r="AS52" s="8" t="s">
        <v>393</v>
      </c>
      <c r="AT52" s="14">
        <v>43742</v>
      </c>
      <c r="AU52" s="14">
        <v>43742</v>
      </c>
      <c r="AV52" s="2" t="s">
        <v>395</v>
      </c>
    </row>
    <row r="53" spans="1:48" x14ac:dyDescent="0.25">
      <c r="A53" s="30">
        <v>2019</v>
      </c>
      <c r="B53" s="14">
        <v>43647</v>
      </c>
      <c r="C53" s="14">
        <v>43738</v>
      </c>
      <c r="D53" s="23" t="s">
        <v>110</v>
      </c>
      <c r="E53" s="3" t="s">
        <v>587</v>
      </c>
      <c r="F53" s="3" t="s">
        <v>213</v>
      </c>
      <c r="G53" s="3" t="s">
        <v>588</v>
      </c>
      <c r="H53" s="3" t="s">
        <v>589</v>
      </c>
      <c r="I53" s="3" t="s">
        <v>281</v>
      </c>
      <c r="J53" s="26" t="s">
        <v>112</v>
      </c>
      <c r="K53" s="2" t="s">
        <v>136</v>
      </c>
      <c r="L53" s="2" t="s">
        <v>114</v>
      </c>
      <c r="M53" s="5" t="s">
        <v>590</v>
      </c>
      <c r="N53" s="2" t="s">
        <v>136</v>
      </c>
      <c r="O53" s="5" t="s">
        <v>147</v>
      </c>
      <c r="P53" s="2" t="s">
        <v>591</v>
      </c>
      <c r="Q53" s="5" t="s">
        <v>154</v>
      </c>
      <c r="R53" s="4"/>
      <c r="S53" s="6"/>
      <c r="T53" s="8"/>
      <c r="U53" s="2"/>
      <c r="V53" s="2"/>
      <c r="W53" s="4"/>
      <c r="X53" s="4"/>
      <c r="Y53" s="4"/>
      <c r="Z53" s="4"/>
      <c r="AA53" s="4"/>
      <c r="AB53" s="4"/>
      <c r="AC53" s="4"/>
      <c r="AH53" s="3"/>
      <c r="AI53" s="3"/>
      <c r="AJ53" s="3"/>
      <c r="AK53" s="2" t="s">
        <v>331</v>
      </c>
      <c r="AL53" s="10" t="s">
        <v>331</v>
      </c>
      <c r="AM53" s="3" t="s">
        <v>388</v>
      </c>
      <c r="AN53" s="10" t="s">
        <v>389</v>
      </c>
      <c r="AO53" s="2" t="s">
        <v>331</v>
      </c>
      <c r="AP53" s="10" t="s">
        <v>331</v>
      </c>
      <c r="AQ53" s="12" t="s">
        <v>390</v>
      </c>
      <c r="AR53" s="12" t="s">
        <v>392</v>
      </c>
      <c r="AS53" s="8" t="s">
        <v>393</v>
      </c>
      <c r="AT53" s="14">
        <v>43742</v>
      </c>
      <c r="AU53" s="14">
        <v>43742</v>
      </c>
      <c r="AV53" s="2" t="s">
        <v>395</v>
      </c>
    </row>
    <row r="54" spans="1:48" x14ac:dyDescent="0.25">
      <c r="A54" s="30">
        <v>2019</v>
      </c>
      <c r="B54" s="14">
        <v>43647</v>
      </c>
      <c r="C54" s="14">
        <v>43738</v>
      </c>
      <c r="D54" s="23" t="s">
        <v>111</v>
      </c>
      <c r="E54" s="3" t="s">
        <v>592</v>
      </c>
      <c r="F54" s="4"/>
      <c r="G54" s="4"/>
      <c r="H54" s="3" t="s">
        <v>593</v>
      </c>
      <c r="I54" s="3" t="s">
        <v>281</v>
      </c>
      <c r="J54" s="26" t="s">
        <v>112</v>
      </c>
      <c r="K54" s="2" t="s">
        <v>136</v>
      </c>
      <c r="L54" s="2" t="s">
        <v>114</v>
      </c>
      <c r="M54" s="5" t="s">
        <v>594</v>
      </c>
      <c r="N54" s="2" t="s">
        <v>136</v>
      </c>
      <c r="O54" s="5" t="s">
        <v>147</v>
      </c>
      <c r="P54" s="2" t="s">
        <v>530</v>
      </c>
      <c r="Q54" s="4"/>
      <c r="R54" s="4"/>
      <c r="S54" s="6"/>
      <c r="T54" s="8"/>
      <c r="U54" s="2"/>
      <c r="V54" s="4"/>
      <c r="W54" s="4"/>
      <c r="X54" s="4"/>
      <c r="Y54" s="4"/>
      <c r="Z54" s="4"/>
      <c r="AA54" s="4"/>
      <c r="AB54" s="4"/>
      <c r="AC54" s="4"/>
      <c r="AH54" s="3"/>
      <c r="AI54" s="3"/>
      <c r="AJ54" s="3"/>
      <c r="AK54" s="3"/>
      <c r="AL54" s="11"/>
      <c r="AM54" s="3" t="s">
        <v>388</v>
      </c>
      <c r="AN54" s="10" t="s">
        <v>389</v>
      </c>
      <c r="AO54" s="3" t="s">
        <v>331</v>
      </c>
      <c r="AP54" s="11" t="s">
        <v>331</v>
      </c>
      <c r="AQ54" s="12" t="s">
        <v>390</v>
      </c>
      <c r="AR54" s="12" t="s">
        <v>392</v>
      </c>
      <c r="AS54" s="8" t="s">
        <v>393</v>
      </c>
      <c r="AT54" s="14">
        <v>43742</v>
      </c>
      <c r="AU54" s="14">
        <v>43742</v>
      </c>
      <c r="AV54" s="2" t="s">
        <v>395</v>
      </c>
    </row>
    <row r="55" spans="1:48" x14ac:dyDescent="0.25">
      <c r="A55" s="30">
        <v>2019</v>
      </c>
      <c r="B55" s="14">
        <v>43647</v>
      </c>
      <c r="C55" s="14">
        <v>43738</v>
      </c>
      <c r="D55" s="23" t="s">
        <v>110</v>
      </c>
      <c r="E55" s="3" t="s">
        <v>595</v>
      </c>
      <c r="F55" s="3" t="s">
        <v>596</v>
      </c>
      <c r="G55" s="2" t="s">
        <v>597</v>
      </c>
      <c r="H55" s="28" t="s">
        <v>598</v>
      </c>
      <c r="I55" s="3" t="s">
        <v>282</v>
      </c>
      <c r="J55" s="26" t="s">
        <v>112</v>
      </c>
      <c r="K55" s="2" t="s">
        <v>114</v>
      </c>
      <c r="L55" s="3" t="s">
        <v>114</v>
      </c>
      <c r="M55" s="4"/>
      <c r="N55" s="2"/>
      <c r="P55" s="3"/>
      <c r="Q55" s="4"/>
      <c r="R55" s="4"/>
      <c r="S55" s="6"/>
      <c r="T55" s="8"/>
      <c r="U55" s="2"/>
      <c r="V55" s="2"/>
      <c r="W55" s="4"/>
      <c r="X55" s="4"/>
      <c r="Y55" s="4"/>
      <c r="Z55" s="4"/>
      <c r="AA55" s="4"/>
      <c r="AB55" s="4"/>
      <c r="AC55" s="4"/>
      <c r="AH55" s="3"/>
      <c r="AI55" s="3"/>
      <c r="AJ55" s="3"/>
      <c r="AK55" s="2"/>
      <c r="AL55" s="10"/>
      <c r="AM55" s="3" t="s">
        <v>388</v>
      </c>
      <c r="AN55" s="10" t="s">
        <v>389</v>
      </c>
      <c r="AO55" s="2" t="s">
        <v>331</v>
      </c>
      <c r="AP55" s="10" t="s">
        <v>331</v>
      </c>
      <c r="AQ55" s="12" t="s">
        <v>390</v>
      </c>
      <c r="AR55" s="12" t="s">
        <v>392</v>
      </c>
      <c r="AS55" s="8" t="s">
        <v>393</v>
      </c>
      <c r="AT55" s="14">
        <v>43742</v>
      </c>
      <c r="AU55" s="14">
        <v>43742</v>
      </c>
      <c r="AV55" s="2" t="s">
        <v>395</v>
      </c>
    </row>
    <row r="56" spans="1:48" x14ac:dyDescent="0.25">
      <c r="A56" s="30">
        <v>2019</v>
      </c>
      <c r="B56" s="14">
        <v>43647</v>
      </c>
      <c r="C56" s="14">
        <v>43738</v>
      </c>
      <c r="D56" s="23" t="s">
        <v>110</v>
      </c>
      <c r="E56" s="28" t="s">
        <v>599</v>
      </c>
      <c r="F56" s="3" t="s">
        <v>224</v>
      </c>
      <c r="G56" s="3" t="s">
        <v>441</v>
      </c>
      <c r="H56" s="3" t="s">
        <v>600</v>
      </c>
      <c r="I56" s="3" t="s">
        <v>281</v>
      </c>
      <c r="J56" s="26" t="s">
        <v>112</v>
      </c>
      <c r="K56" s="2" t="s">
        <v>136</v>
      </c>
      <c r="L56" s="3" t="s">
        <v>114</v>
      </c>
      <c r="M56" s="5" t="s">
        <v>601</v>
      </c>
      <c r="N56" s="2" t="s">
        <v>136</v>
      </c>
      <c r="O56" s="5" t="s">
        <v>147</v>
      </c>
      <c r="P56" s="3" t="s">
        <v>602</v>
      </c>
      <c r="Q56" s="4"/>
      <c r="R56" s="4"/>
      <c r="S56" s="6"/>
      <c r="T56" s="8"/>
      <c r="U56" s="4"/>
      <c r="V56" s="4"/>
      <c r="W56" s="4"/>
      <c r="X56" s="4"/>
      <c r="Y56" s="4"/>
      <c r="Z56" s="4"/>
      <c r="AA56" s="4"/>
      <c r="AB56" s="4"/>
      <c r="AC56" s="4"/>
      <c r="AH56" s="3"/>
      <c r="AI56" s="3"/>
      <c r="AJ56" s="3"/>
      <c r="AK56" s="3"/>
      <c r="AL56" s="10"/>
      <c r="AM56" s="3" t="s">
        <v>388</v>
      </c>
      <c r="AN56" s="10" t="s">
        <v>389</v>
      </c>
      <c r="AO56" s="3" t="s">
        <v>331</v>
      </c>
      <c r="AP56" s="10" t="s">
        <v>331</v>
      </c>
      <c r="AQ56" s="12" t="s">
        <v>390</v>
      </c>
      <c r="AR56" s="12" t="s">
        <v>392</v>
      </c>
      <c r="AS56" s="8" t="s">
        <v>393</v>
      </c>
      <c r="AT56" s="14">
        <v>43742</v>
      </c>
      <c r="AU56" s="14">
        <v>43742</v>
      </c>
      <c r="AV56" s="2" t="s">
        <v>395</v>
      </c>
    </row>
    <row r="57" spans="1:48" x14ac:dyDescent="0.25">
      <c r="A57" s="30">
        <v>2019</v>
      </c>
      <c r="B57" s="14">
        <v>43647</v>
      </c>
      <c r="C57" s="14">
        <v>43738</v>
      </c>
      <c r="D57" s="23" t="s">
        <v>110</v>
      </c>
      <c r="E57" s="28" t="s">
        <v>603</v>
      </c>
      <c r="F57" s="2" t="s">
        <v>604</v>
      </c>
      <c r="G57" s="2" t="s">
        <v>605</v>
      </c>
      <c r="H57" s="3" t="s">
        <v>606</v>
      </c>
      <c r="I57" s="3" t="s">
        <v>281</v>
      </c>
      <c r="J57" s="26" t="s">
        <v>112</v>
      </c>
      <c r="K57" s="2" t="s">
        <v>136</v>
      </c>
      <c r="L57" s="3" t="s">
        <v>114</v>
      </c>
      <c r="M57" s="5" t="s">
        <v>607</v>
      </c>
      <c r="N57" s="2" t="s">
        <v>136</v>
      </c>
      <c r="O57" s="5" t="s">
        <v>147</v>
      </c>
      <c r="P57" s="3" t="s">
        <v>602</v>
      </c>
      <c r="Q57" s="4"/>
      <c r="R57" s="4"/>
      <c r="S57" s="6"/>
      <c r="T57" s="7"/>
      <c r="U57" s="4"/>
      <c r="V57" s="4"/>
      <c r="W57" s="4"/>
      <c r="X57" s="4"/>
      <c r="Y57" s="4"/>
      <c r="Z57" s="4"/>
      <c r="AA57" s="4"/>
      <c r="AB57" s="4"/>
      <c r="AC57" s="4"/>
      <c r="AH57" s="3"/>
      <c r="AI57" s="3"/>
      <c r="AJ57" s="3"/>
      <c r="AK57" s="3"/>
      <c r="AL57" s="11"/>
      <c r="AM57" s="3" t="s">
        <v>388</v>
      </c>
      <c r="AN57" s="10" t="s">
        <v>389</v>
      </c>
      <c r="AO57" s="3" t="s">
        <v>331</v>
      </c>
      <c r="AP57" s="11" t="s">
        <v>331</v>
      </c>
      <c r="AQ57" s="12" t="s">
        <v>390</v>
      </c>
      <c r="AR57" s="12" t="s">
        <v>392</v>
      </c>
      <c r="AS57" s="8" t="s">
        <v>393</v>
      </c>
      <c r="AT57" s="14">
        <v>43742</v>
      </c>
      <c r="AU57" s="14">
        <v>43742</v>
      </c>
      <c r="AV57" s="2" t="s">
        <v>395</v>
      </c>
    </row>
    <row r="58" spans="1:48" x14ac:dyDescent="0.25">
      <c r="A58" s="30">
        <v>2019</v>
      </c>
      <c r="B58" s="14">
        <v>43647</v>
      </c>
      <c r="C58" s="14">
        <v>43738</v>
      </c>
      <c r="D58" s="23" t="s">
        <v>110</v>
      </c>
      <c r="E58" s="3" t="s">
        <v>608</v>
      </c>
      <c r="F58" s="3" t="s">
        <v>609</v>
      </c>
      <c r="G58" s="4" t="s">
        <v>610</v>
      </c>
      <c r="H58" s="3" t="s">
        <v>611</v>
      </c>
      <c r="I58" s="3" t="s">
        <v>282</v>
      </c>
      <c r="J58" s="26" t="s">
        <v>112</v>
      </c>
      <c r="K58" s="2" t="s">
        <v>136</v>
      </c>
      <c r="L58" s="3" t="s">
        <v>114</v>
      </c>
      <c r="M58" s="5" t="s">
        <v>612</v>
      </c>
      <c r="N58" s="2" t="s">
        <v>136</v>
      </c>
      <c r="O58" s="5" t="s">
        <v>147</v>
      </c>
      <c r="P58" s="3" t="s">
        <v>613</v>
      </c>
      <c r="Q58" s="4"/>
      <c r="R58" s="4"/>
      <c r="S58" s="6"/>
      <c r="T58" s="8"/>
      <c r="U58" s="4"/>
      <c r="V58" s="4"/>
      <c r="W58" s="4"/>
      <c r="X58" s="4"/>
      <c r="Y58" s="4"/>
      <c r="Z58" s="4"/>
      <c r="AA58" s="4"/>
      <c r="AB58" s="4"/>
      <c r="AC58" s="4"/>
      <c r="AH58" s="3"/>
      <c r="AI58" s="3"/>
      <c r="AJ58" s="3"/>
      <c r="AK58" s="3"/>
      <c r="AL58" s="11"/>
      <c r="AM58" s="3" t="s">
        <v>388</v>
      </c>
      <c r="AN58" s="10" t="s">
        <v>389</v>
      </c>
      <c r="AO58" s="3" t="s">
        <v>331</v>
      </c>
      <c r="AP58" s="11" t="s">
        <v>331</v>
      </c>
      <c r="AQ58" s="12" t="s">
        <v>390</v>
      </c>
      <c r="AR58" s="12" t="s">
        <v>392</v>
      </c>
      <c r="AS58" s="8" t="s">
        <v>393</v>
      </c>
      <c r="AT58" s="14">
        <v>43742</v>
      </c>
      <c r="AU58" s="14">
        <v>43742</v>
      </c>
      <c r="AV58" s="2" t="s">
        <v>395</v>
      </c>
    </row>
    <row r="59" spans="1:48" x14ac:dyDescent="0.25">
      <c r="A59" s="30">
        <v>2019</v>
      </c>
      <c r="B59" s="14">
        <v>43647</v>
      </c>
      <c r="C59" s="14">
        <v>43738</v>
      </c>
      <c r="D59" s="23" t="s">
        <v>110</v>
      </c>
      <c r="E59" s="3" t="s">
        <v>614</v>
      </c>
      <c r="F59" s="3" t="s">
        <v>615</v>
      </c>
      <c r="G59" s="4" t="s">
        <v>616</v>
      </c>
      <c r="H59" s="3" t="s">
        <v>617</v>
      </c>
      <c r="I59" s="3" t="s">
        <v>281</v>
      </c>
      <c r="J59" s="26" t="s">
        <v>112</v>
      </c>
      <c r="K59" s="2" t="s">
        <v>136</v>
      </c>
      <c r="L59" s="3" t="s">
        <v>114</v>
      </c>
      <c r="M59" s="5" t="s">
        <v>618</v>
      </c>
      <c r="N59" s="2" t="s">
        <v>136</v>
      </c>
      <c r="O59" s="5" t="s">
        <v>147</v>
      </c>
      <c r="P59" s="3" t="s">
        <v>619</v>
      </c>
      <c r="Q59" s="4" t="s">
        <v>154</v>
      </c>
      <c r="R59" s="4" t="s">
        <v>454</v>
      </c>
      <c r="S59" s="6">
        <v>602</v>
      </c>
      <c r="T59" s="8"/>
      <c r="U59" s="2" t="s">
        <v>195</v>
      </c>
      <c r="V59" s="4" t="s">
        <v>337</v>
      </c>
      <c r="W59" s="4">
        <v>2</v>
      </c>
      <c r="X59" s="4" t="s">
        <v>346</v>
      </c>
      <c r="Y59" s="4">
        <v>2</v>
      </c>
      <c r="Z59" s="4" t="s">
        <v>335</v>
      </c>
      <c r="AA59" s="4">
        <v>1</v>
      </c>
      <c r="AB59" s="4" t="s">
        <v>136</v>
      </c>
      <c r="AC59" s="4">
        <v>20700</v>
      </c>
      <c r="AH59" s="3" t="s">
        <v>614</v>
      </c>
      <c r="AI59" s="3" t="s">
        <v>615</v>
      </c>
      <c r="AJ59" s="3" t="s">
        <v>616</v>
      </c>
      <c r="AK59" s="3" t="s">
        <v>331</v>
      </c>
      <c r="AL59" s="11" t="s">
        <v>331</v>
      </c>
      <c r="AM59" s="3" t="s">
        <v>388</v>
      </c>
      <c r="AN59" s="10" t="s">
        <v>389</v>
      </c>
      <c r="AO59" s="3" t="s">
        <v>331</v>
      </c>
      <c r="AP59" s="11" t="s">
        <v>331</v>
      </c>
      <c r="AQ59" s="12" t="s">
        <v>390</v>
      </c>
      <c r="AR59" s="12" t="s">
        <v>392</v>
      </c>
      <c r="AS59" s="8" t="s">
        <v>393</v>
      </c>
      <c r="AT59" s="14">
        <v>43742</v>
      </c>
      <c r="AU59" s="14">
        <v>43742</v>
      </c>
      <c r="AV59" s="2" t="s">
        <v>395</v>
      </c>
    </row>
    <row r="60" spans="1:48" x14ac:dyDescent="0.25">
      <c r="A60" s="30">
        <v>2019</v>
      </c>
      <c r="B60" s="14">
        <v>43647</v>
      </c>
      <c r="C60" s="14">
        <v>43738</v>
      </c>
      <c r="D60" s="23" t="s">
        <v>110</v>
      </c>
      <c r="E60" s="3" t="s">
        <v>620</v>
      </c>
      <c r="F60" s="3" t="s">
        <v>621</v>
      </c>
      <c r="G60" s="4" t="s">
        <v>218</v>
      </c>
      <c r="H60" s="3" t="s">
        <v>622</v>
      </c>
      <c r="I60" s="3" t="s">
        <v>281</v>
      </c>
      <c r="J60" s="3" t="s">
        <v>112</v>
      </c>
      <c r="K60" s="3" t="s">
        <v>136</v>
      </c>
      <c r="L60" s="3" t="s">
        <v>114</v>
      </c>
      <c r="M60" s="3" t="s">
        <v>623</v>
      </c>
      <c r="N60" s="3" t="s">
        <v>136</v>
      </c>
      <c r="O60" s="5" t="s">
        <v>147</v>
      </c>
      <c r="P60" s="3" t="s">
        <v>624</v>
      </c>
      <c r="Q60" s="3" t="s">
        <v>154</v>
      </c>
      <c r="R60" s="3" t="s">
        <v>536</v>
      </c>
      <c r="S60" s="6">
        <v>220</v>
      </c>
      <c r="T60" s="8">
        <v>1</v>
      </c>
      <c r="U60" s="3" t="s">
        <v>177</v>
      </c>
      <c r="V60" s="3" t="s">
        <v>335</v>
      </c>
      <c r="W60" s="4">
        <v>1</v>
      </c>
      <c r="X60" s="4" t="s">
        <v>335</v>
      </c>
      <c r="Y60" s="4">
        <v>1</v>
      </c>
      <c r="Z60" s="4" t="s">
        <v>335</v>
      </c>
      <c r="AA60" s="4">
        <v>1</v>
      </c>
      <c r="AB60" s="4" t="s">
        <v>136</v>
      </c>
      <c r="AC60" s="4">
        <v>20000</v>
      </c>
      <c r="AH60" s="3" t="s">
        <v>625</v>
      </c>
      <c r="AI60" s="3" t="s">
        <v>621</v>
      </c>
      <c r="AJ60" s="3" t="s">
        <v>218</v>
      </c>
      <c r="AK60" s="3" t="s">
        <v>626</v>
      </c>
      <c r="AL60" s="11" t="s">
        <v>331</v>
      </c>
      <c r="AM60" s="3" t="s">
        <v>388</v>
      </c>
      <c r="AN60" s="10" t="s">
        <v>389</v>
      </c>
      <c r="AO60" s="3" t="s">
        <v>626</v>
      </c>
      <c r="AP60" s="11" t="s">
        <v>331</v>
      </c>
      <c r="AQ60" s="12" t="s">
        <v>390</v>
      </c>
      <c r="AR60" s="12" t="s">
        <v>392</v>
      </c>
      <c r="AS60" s="8" t="s">
        <v>393</v>
      </c>
      <c r="AT60" s="14">
        <v>43742</v>
      </c>
      <c r="AU60" s="14">
        <v>43742</v>
      </c>
      <c r="AV60" s="2" t="s">
        <v>395</v>
      </c>
    </row>
    <row r="61" spans="1:48" x14ac:dyDescent="0.25">
      <c r="A61" s="30">
        <v>2019</v>
      </c>
      <c r="B61" s="14">
        <v>43647</v>
      </c>
      <c r="C61" s="14">
        <v>43738</v>
      </c>
      <c r="D61" s="23" t="s">
        <v>110</v>
      </c>
      <c r="E61" s="28" t="s">
        <v>627</v>
      </c>
      <c r="F61" s="3" t="s">
        <v>628</v>
      </c>
      <c r="G61" s="4" t="s">
        <v>629</v>
      </c>
      <c r="H61" s="3" t="s">
        <v>630</v>
      </c>
      <c r="I61" s="3" t="s">
        <v>281</v>
      </c>
      <c r="J61" s="26" t="s">
        <v>112</v>
      </c>
      <c r="K61" s="2" t="s">
        <v>136</v>
      </c>
      <c r="L61" s="3" t="s">
        <v>114</v>
      </c>
      <c r="M61" s="5" t="s">
        <v>631</v>
      </c>
      <c r="N61" s="2" t="s">
        <v>136</v>
      </c>
      <c r="O61" s="5" t="s">
        <v>147</v>
      </c>
      <c r="P61" s="3" t="s">
        <v>632</v>
      </c>
      <c r="Q61" s="4" t="s">
        <v>154</v>
      </c>
      <c r="R61" s="4" t="s">
        <v>633</v>
      </c>
      <c r="S61" s="6">
        <v>117</v>
      </c>
      <c r="T61" s="8">
        <v>136</v>
      </c>
      <c r="U61" s="2" t="s">
        <v>177</v>
      </c>
      <c r="V61" s="2" t="s">
        <v>335</v>
      </c>
      <c r="W61" s="4">
        <v>1</v>
      </c>
      <c r="X61" s="4" t="s">
        <v>335</v>
      </c>
      <c r="Y61" s="4">
        <v>1</v>
      </c>
      <c r="Z61" s="4" t="s">
        <v>335</v>
      </c>
      <c r="AA61" s="4">
        <v>1</v>
      </c>
      <c r="AB61" s="4" t="s">
        <v>136</v>
      </c>
      <c r="AC61" s="4">
        <v>20298</v>
      </c>
      <c r="AH61" s="3" t="s">
        <v>627</v>
      </c>
      <c r="AI61" s="3" t="s">
        <v>628</v>
      </c>
      <c r="AJ61" s="3" t="s">
        <v>629</v>
      </c>
      <c r="AK61" s="3" t="s">
        <v>634</v>
      </c>
      <c r="AL61" s="11" t="s">
        <v>635</v>
      </c>
      <c r="AM61" s="3" t="s">
        <v>388</v>
      </c>
      <c r="AN61" s="10" t="s">
        <v>389</v>
      </c>
      <c r="AO61" s="3" t="s">
        <v>634</v>
      </c>
      <c r="AP61" s="11" t="s">
        <v>635</v>
      </c>
      <c r="AQ61" s="12" t="s">
        <v>390</v>
      </c>
      <c r="AR61" s="12" t="s">
        <v>392</v>
      </c>
      <c r="AS61" s="8" t="s">
        <v>393</v>
      </c>
      <c r="AT61" s="14">
        <v>43742</v>
      </c>
      <c r="AU61" s="14">
        <v>43742</v>
      </c>
      <c r="AV61" s="2" t="s">
        <v>394</v>
      </c>
    </row>
    <row r="62" spans="1:48" x14ac:dyDescent="0.25">
      <c r="A62">
        <v>2019</v>
      </c>
      <c r="B62" s="14">
        <v>43647</v>
      </c>
      <c r="C62" s="14">
        <v>43738</v>
      </c>
      <c r="D62" s="23" t="s">
        <v>110</v>
      </c>
      <c r="E62" s="3" t="s">
        <v>644</v>
      </c>
      <c r="F62" s="3" t="s">
        <v>645</v>
      </c>
      <c r="G62" s="4" t="s">
        <v>646</v>
      </c>
      <c r="H62" s="3" t="s">
        <v>647</v>
      </c>
      <c r="I62" s="3" t="s">
        <v>282</v>
      </c>
      <c r="J62" s="26" t="s">
        <v>112</v>
      </c>
      <c r="K62" s="2" t="s">
        <v>136</v>
      </c>
      <c r="L62" s="3" t="s">
        <v>114</v>
      </c>
      <c r="M62" s="5" t="s">
        <v>648</v>
      </c>
      <c r="N62" s="2" t="s">
        <v>136</v>
      </c>
      <c r="O62" s="5" t="s">
        <v>147</v>
      </c>
      <c r="P62" s="3" t="s">
        <v>649</v>
      </c>
      <c r="Q62" s="4" t="s">
        <v>154</v>
      </c>
      <c r="R62" s="4" t="s">
        <v>650</v>
      </c>
      <c r="S62" s="6">
        <v>403</v>
      </c>
      <c r="T62" s="8"/>
      <c r="U62" s="4" t="s">
        <v>179</v>
      </c>
      <c r="V62" s="4" t="s">
        <v>651</v>
      </c>
      <c r="W62" s="4">
        <v>1</v>
      </c>
      <c r="X62" s="4" t="s">
        <v>335</v>
      </c>
      <c r="Y62" s="4">
        <v>1</v>
      </c>
      <c r="Z62" s="4" t="s">
        <v>335</v>
      </c>
      <c r="AA62" s="4">
        <v>1</v>
      </c>
      <c r="AB62" s="4" t="s">
        <v>136</v>
      </c>
      <c r="AC62" s="4">
        <v>20298</v>
      </c>
      <c r="AH62" s="3" t="s">
        <v>644</v>
      </c>
      <c r="AI62" s="3" t="s">
        <v>645</v>
      </c>
      <c r="AJ62" s="3" t="s">
        <v>646</v>
      </c>
      <c r="AK62" s="3" t="s">
        <v>331</v>
      </c>
      <c r="AL62" s="11" t="s">
        <v>658</v>
      </c>
      <c r="AM62" s="3" t="s">
        <v>388</v>
      </c>
      <c r="AN62" s="10" t="s">
        <v>389</v>
      </c>
      <c r="AO62" s="3" t="s">
        <v>331</v>
      </c>
      <c r="AP62" s="11" t="s">
        <v>659</v>
      </c>
      <c r="AQ62" s="12" t="s">
        <v>390</v>
      </c>
      <c r="AR62" s="12" t="s">
        <v>392</v>
      </c>
      <c r="AS62" s="8" t="s">
        <v>393</v>
      </c>
      <c r="AT62" s="14">
        <v>43742</v>
      </c>
      <c r="AU62" s="14">
        <v>43742</v>
      </c>
      <c r="AV62" s="2" t="s">
        <v>395</v>
      </c>
    </row>
    <row r="63" spans="1:48" x14ac:dyDescent="0.25">
      <c r="A63" s="31">
        <v>2019</v>
      </c>
      <c r="B63" s="14">
        <v>43647</v>
      </c>
      <c r="C63" s="14">
        <v>43738</v>
      </c>
      <c r="D63" s="23" t="s">
        <v>111</v>
      </c>
      <c r="E63" s="3" t="s">
        <v>652</v>
      </c>
      <c r="F63" s="4"/>
      <c r="G63" s="4"/>
      <c r="H63" s="3" t="s">
        <v>652</v>
      </c>
      <c r="I63" s="3" t="s">
        <v>282</v>
      </c>
      <c r="J63" s="26" t="s">
        <v>112</v>
      </c>
      <c r="K63" s="2" t="s">
        <v>136</v>
      </c>
      <c r="L63" s="3" t="s">
        <v>114</v>
      </c>
      <c r="M63" s="5" t="s">
        <v>653</v>
      </c>
      <c r="N63" s="2" t="s">
        <v>136</v>
      </c>
      <c r="O63" s="5" t="s">
        <v>147</v>
      </c>
      <c r="P63" s="3" t="s">
        <v>654</v>
      </c>
      <c r="Q63" s="4" t="s">
        <v>154</v>
      </c>
      <c r="R63" s="4" t="s">
        <v>655</v>
      </c>
      <c r="S63" s="6">
        <v>901</v>
      </c>
      <c r="T63" s="8"/>
      <c r="U63" s="4" t="s">
        <v>179</v>
      </c>
      <c r="V63" s="4" t="s">
        <v>656</v>
      </c>
      <c r="W63" s="4">
        <v>3</v>
      </c>
      <c r="X63" s="4" t="s">
        <v>657</v>
      </c>
      <c r="Y63" s="4">
        <v>3</v>
      </c>
      <c r="Z63" s="4" t="s">
        <v>335</v>
      </c>
      <c r="AA63" s="4">
        <v>1</v>
      </c>
      <c r="AB63" s="4" t="s">
        <v>136</v>
      </c>
      <c r="AC63" s="4">
        <v>20908</v>
      </c>
      <c r="AH63" s="3" t="s">
        <v>652</v>
      </c>
      <c r="AI63" s="3"/>
      <c r="AJ63" s="3"/>
      <c r="AK63" s="3" t="s">
        <v>660</v>
      </c>
      <c r="AL63" s="10" t="s">
        <v>661</v>
      </c>
      <c r="AM63" s="3" t="s">
        <v>388</v>
      </c>
      <c r="AN63" s="10" t="s">
        <v>389</v>
      </c>
      <c r="AO63" s="3" t="s">
        <v>660</v>
      </c>
      <c r="AP63" s="10" t="s">
        <v>661</v>
      </c>
      <c r="AQ63" s="12" t="s">
        <v>390</v>
      </c>
      <c r="AR63" s="12" t="s">
        <v>392</v>
      </c>
      <c r="AS63" s="8" t="s">
        <v>393</v>
      </c>
      <c r="AT63" s="14">
        <v>43742</v>
      </c>
      <c r="AU63" s="14">
        <v>43742</v>
      </c>
      <c r="AV63" s="2" t="s">
        <v>394</v>
      </c>
    </row>
    <row r="64" spans="1:48" x14ac:dyDescent="0.25">
      <c r="A64" s="32">
        <v>2019</v>
      </c>
      <c r="B64" s="14">
        <v>43647</v>
      </c>
      <c r="C64" s="14">
        <v>43738</v>
      </c>
      <c r="D64" s="23" t="s">
        <v>110</v>
      </c>
      <c r="E64" s="3" t="s">
        <v>662</v>
      </c>
      <c r="F64" s="3" t="s">
        <v>219</v>
      </c>
      <c r="G64" s="4" t="s">
        <v>464</v>
      </c>
      <c r="H64" s="3" t="s">
        <v>663</v>
      </c>
      <c r="I64" s="3" t="s">
        <v>281</v>
      </c>
      <c r="J64" s="26" t="s">
        <v>112</v>
      </c>
      <c r="K64" s="2" t="s">
        <v>136</v>
      </c>
      <c r="L64" s="3" t="s">
        <v>114</v>
      </c>
      <c r="M64" s="5" t="s">
        <v>664</v>
      </c>
      <c r="N64" s="2" t="s">
        <v>136</v>
      </c>
      <c r="O64" s="5" t="s">
        <v>147</v>
      </c>
      <c r="P64" s="3" t="s">
        <v>408</v>
      </c>
      <c r="Q64" s="4" t="s">
        <v>149</v>
      </c>
      <c r="R64" s="4" t="s">
        <v>322</v>
      </c>
      <c r="S64" s="6">
        <v>105</v>
      </c>
      <c r="T64" s="8"/>
      <c r="U64" s="4" t="s">
        <v>177</v>
      </c>
      <c r="V64" s="4" t="s">
        <v>335</v>
      </c>
      <c r="W64" s="4">
        <v>1</v>
      </c>
      <c r="X64" s="4" t="s">
        <v>335</v>
      </c>
      <c r="Y64" s="4">
        <v>1</v>
      </c>
      <c r="Z64" s="4" t="s">
        <v>335</v>
      </c>
      <c r="AA64" s="4">
        <v>1</v>
      </c>
      <c r="AB64" s="4" t="s">
        <v>136</v>
      </c>
      <c r="AC64" s="4">
        <v>20000</v>
      </c>
      <c r="AH64" s="3" t="s">
        <v>662</v>
      </c>
      <c r="AI64" s="3" t="s">
        <v>355</v>
      </c>
      <c r="AJ64" s="3" t="s">
        <v>464</v>
      </c>
      <c r="AK64" s="3" t="s">
        <v>331</v>
      </c>
      <c r="AL64" s="11" t="s">
        <v>331</v>
      </c>
      <c r="AM64" s="3" t="s">
        <v>388</v>
      </c>
      <c r="AN64" s="10" t="s">
        <v>389</v>
      </c>
      <c r="AO64" s="3" t="s">
        <v>331</v>
      </c>
      <c r="AP64" s="11" t="s">
        <v>331</v>
      </c>
      <c r="AQ64" s="12" t="s">
        <v>390</v>
      </c>
      <c r="AR64" s="12" t="s">
        <v>392</v>
      </c>
      <c r="AS64" s="8" t="s">
        <v>393</v>
      </c>
      <c r="AT64" s="14">
        <v>43742</v>
      </c>
      <c r="AU64" s="14">
        <v>43742</v>
      </c>
      <c r="AV64" s="2" t="s">
        <v>395</v>
      </c>
    </row>
    <row r="65" spans="1:72" x14ac:dyDescent="0.25">
      <c r="A65" s="32">
        <v>2019</v>
      </c>
      <c r="B65" s="14">
        <v>43647</v>
      </c>
      <c r="C65" s="14">
        <v>43738</v>
      </c>
      <c r="D65" s="23" t="s">
        <v>111</v>
      </c>
      <c r="E65" s="3" t="s">
        <v>665</v>
      </c>
      <c r="F65" s="4"/>
      <c r="G65" s="4"/>
      <c r="H65" s="3" t="s">
        <v>666</v>
      </c>
      <c r="I65" s="3" t="s">
        <v>282</v>
      </c>
      <c r="J65" s="26" t="s">
        <v>112</v>
      </c>
      <c r="K65" s="2" t="s">
        <v>136</v>
      </c>
      <c r="L65" s="3" t="s">
        <v>114</v>
      </c>
      <c r="M65" s="5" t="s">
        <v>667</v>
      </c>
      <c r="N65" s="2" t="s">
        <v>136</v>
      </c>
      <c r="O65" s="5" t="s">
        <v>147</v>
      </c>
      <c r="P65" s="3" t="s">
        <v>668</v>
      </c>
      <c r="Q65" s="4" t="s">
        <v>154</v>
      </c>
      <c r="R65" s="2" t="s">
        <v>669</v>
      </c>
      <c r="S65" s="6">
        <v>10</v>
      </c>
      <c r="T65" s="8"/>
      <c r="U65" s="4" t="s">
        <v>179</v>
      </c>
      <c r="V65" s="4" t="s">
        <v>518</v>
      </c>
      <c r="W65" s="4">
        <v>32</v>
      </c>
      <c r="X65" s="4" t="s">
        <v>317</v>
      </c>
      <c r="Y65" s="4">
        <v>32</v>
      </c>
      <c r="Z65" s="4" t="s">
        <v>317</v>
      </c>
      <c r="AA65" s="4">
        <v>32</v>
      </c>
      <c r="AB65" s="4" t="s">
        <v>125</v>
      </c>
      <c r="AC65" s="4">
        <v>98617</v>
      </c>
      <c r="AH65" s="3" t="s">
        <v>665</v>
      </c>
      <c r="AI65" s="3"/>
      <c r="AJ65" s="3"/>
      <c r="AK65" s="3" t="s">
        <v>670</v>
      </c>
      <c r="AL65" s="11" t="s">
        <v>671</v>
      </c>
      <c r="AM65" s="3" t="s">
        <v>388</v>
      </c>
      <c r="AN65" s="10" t="s">
        <v>389</v>
      </c>
      <c r="AO65" s="3" t="s">
        <v>670</v>
      </c>
      <c r="AP65" s="11" t="s">
        <v>671</v>
      </c>
      <c r="AQ65" s="12" t="s">
        <v>390</v>
      </c>
      <c r="AR65" s="12" t="s">
        <v>392</v>
      </c>
      <c r="AS65" s="8" t="s">
        <v>393</v>
      </c>
      <c r="AT65" s="14">
        <v>43742</v>
      </c>
      <c r="AU65" s="14">
        <v>43742</v>
      </c>
      <c r="AV65" s="2" t="s">
        <v>394</v>
      </c>
    </row>
    <row r="66" spans="1:72" ht="25.5" x14ac:dyDescent="0.25">
      <c r="A66" s="33">
        <v>2019</v>
      </c>
      <c r="B66" s="34">
        <v>43647</v>
      </c>
      <c r="C66" s="34">
        <v>43738</v>
      </c>
      <c r="D66" s="23" t="s">
        <v>110</v>
      </c>
      <c r="E66" s="35" t="s">
        <v>672</v>
      </c>
      <c r="F66" s="35" t="s">
        <v>675</v>
      </c>
      <c r="G66" s="35" t="s">
        <v>229</v>
      </c>
      <c r="H66" s="3" t="s">
        <v>682</v>
      </c>
      <c r="I66" s="36" t="s">
        <v>282</v>
      </c>
      <c r="J66" s="37" t="s">
        <v>112</v>
      </c>
      <c r="K66" s="38" t="s">
        <v>125</v>
      </c>
      <c r="L66" s="3" t="s">
        <v>114</v>
      </c>
      <c r="M66" s="35" t="s">
        <v>679</v>
      </c>
      <c r="N66" s="38" t="s">
        <v>125</v>
      </c>
      <c r="O66" s="5" t="s">
        <v>147</v>
      </c>
      <c r="P66" s="39" t="s">
        <v>685</v>
      </c>
      <c r="Q66" s="40" t="s">
        <v>154</v>
      </c>
      <c r="R66" s="41"/>
      <c r="S66" s="9" t="s">
        <v>579</v>
      </c>
      <c r="T66" s="42"/>
      <c r="U66" s="43" t="s">
        <v>195</v>
      </c>
      <c r="V66" s="44" t="s">
        <v>336</v>
      </c>
      <c r="W66" s="33"/>
      <c r="X66" s="44" t="s">
        <v>336</v>
      </c>
      <c r="Y66" s="33"/>
      <c r="Z66" s="44" t="s">
        <v>336</v>
      </c>
      <c r="AA66" s="44">
        <v>32</v>
      </c>
      <c r="AB66" s="44" t="s">
        <v>125</v>
      </c>
      <c r="AC66" s="44">
        <v>98807</v>
      </c>
      <c r="AD66" s="33"/>
      <c r="AE66" s="33"/>
      <c r="AF66" s="33"/>
      <c r="AG66" s="33"/>
      <c r="AH66" s="3" t="s">
        <v>689</v>
      </c>
      <c r="AI66" s="36" t="s">
        <v>522</v>
      </c>
      <c r="AJ66" s="37" t="s">
        <v>229</v>
      </c>
      <c r="AK66" s="38"/>
      <c r="AL66" s="3"/>
      <c r="AM66" s="3" t="s">
        <v>388</v>
      </c>
      <c r="AN66" s="51" t="s">
        <v>389</v>
      </c>
      <c r="AO66" s="3"/>
      <c r="AP66" s="11" t="s">
        <v>331</v>
      </c>
      <c r="AQ66" s="45" t="s">
        <v>390</v>
      </c>
      <c r="AR66" s="45" t="s">
        <v>392</v>
      </c>
      <c r="AS66" s="46" t="s">
        <v>393</v>
      </c>
      <c r="AT66" s="14">
        <v>43742</v>
      </c>
      <c r="AU66" s="14">
        <v>43742</v>
      </c>
      <c r="AV66" s="38" t="s">
        <v>395</v>
      </c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</row>
    <row r="67" spans="1:72" x14ac:dyDescent="0.25">
      <c r="A67" s="33">
        <v>2019</v>
      </c>
      <c r="B67" s="34">
        <v>43647</v>
      </c>
      <c r="C67" s="34">
        <v>43738</v>
      </c>
      <c r="D67" s="23" t="s">
        <v>110</v>
      </c>
      <c r="E67" s="47" t="s">
        <v>673</v>
      </c>
      <c r="F67" s="48" t="s">
        <v>676</v>
      </c>
      <c r="G67" s="47" t="s">
        <v>677</v>
      </c>
      <c r="H67" s="3" t="s">
        <v>683</v>
      </c>
      <c r="I67" s="49" t="s">
        <v>281</v>
      </c>
      <c r="J67" s="37" t="s">
        <v>112</v>
      </c>
      <c r="K67" s="38" t="s">
        <v>136</v>
      </c>
      <c r="L67" s="3" t="s">
        <v>114</v>
      </c>
      <c r="M67" s="5" t="s">
        <v>680</v>
      </c>
      <c r="N67" s="38" t="s">
        <v>136</v>
      </c>
      <c r="O67" s="5" t="s">
        <v>147</v>
      </c>
      <c r="P67" s="5" t="s">
        <v>686</v>
      </c>
      <c r="Q67" s="5" t="s">
        <v>154</v>
      </c>
      <c r="R67" s="5" t="s">
        <v>688</v>
      </c>
      <c r="S67" s="50">
        <v>209</v>
      </c>
      <c r="T67" s="16"/>
      <c r="U67" s="16" t="s">
        <v>177</v>
      </c>
      <c r="V67" s="5" t="s">
        <v>335</v>
      </c>
      <c r="W67" s="33"/>
      <c r="X67" s="5" t="s">
        <v>335</v>
      </c>
      <c r="Y67" s="33"/>
      <c r="Z67" s="5" t="s">
        <v>335</v>
      </c>
      <c r="AA67" s="44">
        <v>1</v>
      </c>
      <c r="AB67" s="5" t="s">
        <v>136</v>
      </c>
      <c r="AC67" s="33">
        <v>20158</v>
      </c>
      <c r="AD67" s="33"/>
      <c r="AE67" s="33"/>
      <c r="AF67" s="33"/>
      <c r="AG67" s="33"/>
      <c r="AH67" s="3" t="s">
        <v>673</v>
      </c>
      <c r="AI67" s="49" t="s">
        <v>676</v>
      </c>
      <c r="AJ67" s="37" t="s">
        <v>677</v>
      </c>
      <c r="AK67" s="38"/>
      <c r="AL67" s="3"/>
      <c r="AM67" s="3" t="s">
        <v>388</v>
      </c>
      <c r="AN67" s="51" t="s">
        <v>389</v>
      </c>
      <c r="AO67" s="3"/>
      <c r="AP67" s="11" t="s">
        <v>331</v>
      </c>
      <c r="AQ67" s="45" t="s">
        <v>390</v>
      </c>
      <c r="AR67" s="45" t="s">
        <v>392</v>
      </c>
      <c r="AS67" s="46" t="s">
        <v>393</v>
      </c>
      <c r="AT67" s="14">
        <v>43742</v>
      </c>
      <c r="AU67" s="14">
        <v>43742</v>
      </c>
      <c r="AV67" s="38" t="s">
        <v>395</v>
      </c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</row>
    <row r="68" spans="1:72" x14ac:dyDescent="0.25">
      <c r="A68" s="33">
        <v>2019</v>
      </c>
      <c r="B68" s="34">
        <v>43647</v>
      </c>
      <c r="C68" s="34">
        <v>43738</v>
      </c>
      <c r="D68" s="23" t="s">
        <v>110</v>
      </c>
      <c r="E68" s="35" t="s">
        <v>674</v>
      </c>
      <c r="F68" s="35" t="s">
        <v>678</v>
      </c>
      <c r="G68" s="35" t="s">
        <v>224</v>
      </c>
      <c r="H68" s="3" t="s">
        <v>684</v>
      </c>
      <c r="I68" s="36" t="s">
        <v>281</v>
      </c>
      <c r="J68" s="37" t="s">
        <v>112</v>
      </c>
      <c r="K68" s="38" t="s">
        <v>136</v>
      </c>
      <c r="L68" s="3" t="s">
        <v>114</v>
      </c>
      <c r="M68" s="35" t="s">
        <v>681</v>
      </c>
      <c r="N68" s="38" t="s">
        <v>136</v>
      </c>
      <c r="O68" s="5" t="s">
        <v>147</v>
      </c>
      <c r="P68" s="40" t="s">
        <v>687</v>
      </c>
      <c r="Q68" s="40" t="s">
        <v>154</v>
      </c>
      <c r="R68" s="41"/>
      <c r="S68" s="9" t="s">
        <v>579</v>
      </c>
      <c r="T68" s="42"/>
      <c r="U68" s="5" t="s">
        <v>195</v>
      </c>
      <c r="V68" s="23" t="s">
        <v>346</v>
      </c>
      <c r="W68" s="33"/>
      <c r="X68" s="23" t="s">
        <v>346</v>
      </c>
      <c r="Y68" s="33"/>
      <c r="Z68" s="23" t="s">
        <v>346</v>
      </c>
      <c r="AA68" s="23">
        <v>1</v>
      </c>
      <c r="AB68" s="23" t="s">
        <v>136</v>
      </c>
      <c r="AC68" s="33">
        <v>20710</v>
      </c>
      <c r="AD68" s="33"/>
      <c r="AE68" s="33"/>
      <c r="AF68" s="33"/>
      <c r="AG68" s="33"/>
      <c r="AH68" s="3" t="s">
        <v>690</v>
      </c>
      <c r="AI68" s="36" t="s">
        <v>678</v>
      </c>
      <c r="AJ68" s="37" t="s">
        <v>224</v>
      </c>
      <c r="AK68" s="38"/>
      <c r="AL68" s="3"/>
      <c r="AM68" s="3" t="s">
        <v>388</v>
      </c>
      <c r="AN68" s="51" t="s">
        <v>389</v>
      </c>
      <c r="AO68" s="3"/>
      <c r="AP68" s="11" t="s">
        <v>331</v>
      </c>
      <c r="AQ68" s="45" t="s">
        <v>390</v>
      </c>
      <c r="AR68" s="45" t="s">
        <v>392</v>
      </c>
      <c r="AS68" s="46" t="s">
        <v>393</v>
      </c>
      <c r="AT68" s="14">
        <v>43742</v>
      </c>
      <c r="AU68" s="14">
        <v>43742</v>
      </c>
      <c r="AV68" s="38" t="s">
        <v>394</v>
      </c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17 J23 J26:J31 J33 J37:J42 J69:J78">
      <formula1>Hidden_29</formula1>
    </dataValidation>
    <dataValidation type="list" allowBlank="1" showErrorMessage="1" sqref="K17 K23 K26:K31 K33 K37:K42 K69:K78">
      <formula1>Hidden_310</formula1>
    </dataValidation>
    <dataValidation type="list" allowBlank="1" showErrorMessage="1" sqref="N17 N23 N26:N31 N33 N37:N42 N69:N78">
      <formula1>Hidden_413</formula1>
    </dataValidation>
    <dataValidation type="list" allowBlank="1" showErrorMessage="1" sqref="Q17 Q23 Q26:Q31 Q33 Q37:Q42 Q69:Q78">
      <formula1>Hidden_616</formula1>
    </dataValidation>
    <dataValidation type="list" allowBlank="1" showErrorMessage="1" sqref="U17 U23 U26:U31 U33 U37:U42 U69:U78">
      <formula1>Hidden_720</formula1>
    </dataValidation>
    <dataValidation type="list" allowBlank="1" showInputMessage="1" showErrorMessage="1" sqref="J46 J49 J51 J58 J65:J68 J63 J60:J61 J54:J55 J25 J32 J8:J13 J34:J36 AJ66:AJ68">
      <formula1>hidden2</formula1>
    </dataValidation>
    <dataValidation type="list" allowBlank="1" showErrorMessage="1" sqref="AB17 AB23 AB26:AB31 AB33 AB37:AB42 AB69:AB78">
      <formula1>Hidden_827</formula1>
    </dataValidation>
    <dataValidation type="list" allowBlank="1" showInputMessage="1" showErrorMessage="1" sqref="U18:U22 U43:U65 U24:U25 U32 U8:U16 U34:U36">
      <formula1>hidden6</formula1>
    </dataValidation>
    <dataValidation type="list" allowBlank="1" showInputMessage="1" showErrorMessage="1" sqref="Q18:Q22 Q43:Q67 Q24:Q25 Q32 Q8:Q16 Q34:Q36">
      <formula1>hidden5</formula1>
    </dataValidation>
    <dataValidation type="list" allowBlank="1" showInputMessage="1" showErrorMessage="1" sqref="E62:E65 D8:D68">
      <formula1>hidden1</formula1>
    </dataValidation>
    <dataValidation type="list" allowBlank="1" showInputMessage="1" showErrorMessage="1" sqref="N8:N13 K8:K13">
      <formula1>hidden3</formula1>
    </dataValidation>
    <dataValidation type="list" allowBlank="1" showInputMessage="1" showErrorMessage="1" sqref="AB8:AB13">
      <formula1>hidden7</formula1>
    </dataValidation>
    <dataValidation type="list" allowBlank="1" showErrorMessage="1" sqref="D69:D78">
      <formula1>Hidden_13</formula1>
    </dataValidation>
    <dataValidation type="list" allowBlank="1" showErrorMessage="1" sqref="O8:O78">
      <formula1>Hidden_514</formula1>
    </dataValidation>
  </dataValidations>
  <hyperlinks>
    <hyperlink ref="AL10" r:id="rId1"/>
    <hyperlink ref="AP10" r:id="rId2"/>
    <hyperlink ref="AL9" r:id="rId3"/>
    <hyperlink ref="AP9" r:id="rId4"/>
    <hyperlink ref="AL12" r:id="rId5"/>
    <hyperlink ref="AP12" r:id="rId6"/>
    <hyperlink ref="AL13" r:id="rId7"/>
    <hyperlink ref="AP13" r:id="rId8"/>
    <hyperlink ref="AL14" r:id="rId9"/>
    <hyperlink ref="AL15" r:id="rId10"/>
    <hyperlink ref="AP15" r:id="rId11"/>
    <hyperlink ref="AP14" r:id="rId12"/>
    <hyperlink ref="AL16" r:id="rId13"/>
    <hyperlink ref="AP16" r:id="rId14"/>
    <hyperlink ref="AL18" r:id="rId15"/>
    <hyperlink ref="AP18" r:id="rId16"/>
    <hyperlink ref="AL19" r:id="rId17"/>
    <hyperlink ref="AP19" r:id="rId18"/>
    <hyperlink ref="AL20" r:id="rId19"/>
    <hyperlink ref="AP20" r:id="rId20"/>
    <hyperlink ref="AL21" r:id="rId21"/>
    <hyperlink ref="AP21" r:id="rId22"/>
    <hyperlink ref="AL22" r:id="rId23"/>
    <hyperlink ref="AP22" r:id="rId24"/>
    <hyperlink ref="AL24" r:id="rId25"/>
    <hyperlink ref="AP24" r:id="rId26"/>
    <hyperlink ref="AL31" r:id="rId27"/>
    <hyperlink ref="AP31" r:id="rId28"/>
    <hyperlink ref="AL32" r:id="rId29"/>
    <hyperlink ref="AP32" r:id="rId30"/>
    <hyperlink ref="AL27" r:id="rId31"/>
    <hyperlink ref="AP27" r:id="rId32"/>
    <hyperlink ref="AL28" r:id="rId33"/>
    <hyperlink ref="AP28" r:id="rId34"/>
    <hyperlink ref="AL29" r:id="rId35"/>
    <hyperlink ref="AP29" r:id="rId36"/>
    <hyperlink ref="AL33" r:id="rId37"/>
    <hyperlink ref="AP33" r:id="rId38"/>
    <hyperlink ref="AL34" r:id="rId39"/>
    <hyperlink ref="AP34" r:id="rId40"/>
    <hyperlink ref="AL35" r:id="rId41"/>
    <hyperlink ref="AP35" r:id="rId42"/>
    <hyperlink ref="AL36" r:id="rId43"/>
    <hyperlink ref="AP36" r:id="rId44"/>
    <hyperlink ref="AL37" r:id="rId45"/>
    <hyperlink ref="AP37" r:id="rId46"/>
    <hyperlink ref="AP39" r:id="rId47"/>
    <hyperlink ref="AL39" r:id="rId48"/>
    <hyperlink ref="AN8" r:id="rId49" display="https://1drv.ms/w/s!Asea4fj4sSWKgQWYF1mG9ZxSdEDY"/>
    <hyperlink ref="AN9:AN52" r:id="rId50" display="https://1drv.ms/w/s!Asea4fj4sSWKgQWYF1mG9ZxSdEDY"/>
    <hyperlink ref="AQ8" r:id="rId51"/>
    <hyperlink ref="AR8" r:id="rId52"/>
    <hyperlink ref="AQ9:AQ57" r:id="rId53" display="https://1drv.ms/w/s!Asea4fj4sSWKgQC0Ddz0afxyvMQi"/>
    <hyperlink ref="AL44" r:id="rId54"/>
    <hyperlink ref="AP44" r:id="rId55"/>
    <hyperlink ref="AL42" r:id="rId56"/>
    <hyperlink ref="AP42" r:id="rId57"/>
    <hyperlink ref="AL50" r:id="rId58"/>
    <hyperlink ref="AP50" r:id="rId59"/>
    <hyperlink ref="AL48" r:id="rId60"/>
    <hyperlink ref="AP48" r:id="rId61"/>
    <hyperlink ref="AL51" r:id="rId62"/>
    <hyperlink ref="AP51" r:id="rId63"/>
    <hyperlink ref="AL49" r:id="rId64"/>
    <hyperlink ref="AP49" r:id="rId65"/>
    <hyperlink ref="AQ41:AQ60" r:id="rId66" display="https://1drv.ms/w/s!Asea4fj4sSWKgQC0Ddz0afxyvMQi"/>
    <hyperlink ref="AN42:AN60" r:id="rId67" display="https://1drv.ms/w/s!Asea4fj4sSWKgQWYF1mG9ZxSdEDY"/>
    <hyperlink ref="AL61" r:id="rId68"/>
    <hyperlink ref="AP61" r:id="rId69"/>
    <hyperlink ref="AL40" r:id="rId70"/>
    <hyperlink ref="AP40" r:id="rId71"/>
    <hyperlink ref="AL41" r:id="rId72"/>
    <hyperlink ref="AP41" r:id="rId73"/>
    <hyperlink ref="AN61:AN63" r:id="rId74" display="https://1drv.ms/w/s!Asea4fj4sSWKgQWYF1mG9ZxSdEDY"/>
    <hyperlink ref="AQ61:AQ63" r:id="rId75" display="https://1drv.ms/w/s!Asea4fj4sSWKgQC0Ddz0afxyvMQi"/>
    <hyperlink ref="AL62" r:id="rId76"/>
    <hyperlink ref="AP62" r:id="rId77"/>
    <hyperlink ref="AL63" r:id="rId78"/>
    <hyperlink ref="AP63" r:id="rId79"/>
    <hyperlink ref="AQ63:AQ65" r:id="rId80" display="https://1drv.ms/w/s!Asea4fj4sSWKgQC0Ddz0afxyvMQi"/>
    <hyperlink ref="AN63:AN64" r:id="rId81" display="https://1drv.ms/w/s!Asea4fj4sSWKgQWYF1mG9ZxSdEDY"/>
    <hyperlink ref="AL65" r:id="rId82"/>
    <hyperlink ref="AP65" r:id="rId83"/>
    <hyperlink ref="AN65" r:id="rId84" display="https://1drv.ms/w/s!Asea4fj4sSWKgQWYF1mG9ZxSdEDY"/>
    <hyperlink ref="AN66" r:id="rId85" display="https://1drv.ms/w/s!Asea4fj4sSWKgQWYF1mG9ZxSdEDY"/>
    <hyperlink ref="AN67" r:id="rId86" display="https://1drv.ms/w/s!Asea4fj4sSWKgQWYF1mG9ZxSdEDY"/>
    <hyperlink ref="AN68" r:id="rId87" display="https://1drv.ms/w/s!Asea4fj4sSWKgQWYF1mG9ZxSdEDY"/>
    <hyperlink ref="AQ66" r:id="rId88"/>
    <hyperlink ref="AQ67" r:id="rId89"/>
    <hyperlink ref="AQ68" r:id="rId90"/>
  </hyperlinks>
  <pageMargins left="0.7" right="0.7" top="0.75" bottom="0.75" header="0.3" footer="0.3"/>
  <pageSetup orientation="portrait" horizontalDpi="0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2019-10-07T19:02:01Z</dcterms:modified>
</cp:coreProperties>
</file>