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Reporte de Formatos" sheetId="1" r:id="rId1"/>
    <sheet name="hidden1" sheetId="2" r:id="rId2"/>
    <sheet name="hidden2" sheetId="3" r:id="rId3"/>
    <sheet name="hidden3" sheetId="4" r:id="rId4"/>
  </sheets>
  <definedNames>
    <definedName name="hidden1">hidden1!$A$1:$A$26</definedName>
    <definedName name="hidden2">hidden2!$A$1:$A$41</definedName>
    <definedName name="hidden3">hidden3!$A$1:$A$32</definedName>
  </definedNames>
  <calcPr calcId="152511"/>
</workbook>
</file>

<file path=xl/sharedStrings.xml><?xml version="1.0" encoding="utf-8"?>
<sst xmlns="http://schemas.openxmlformats.org/spreadsheetml/2006/main" count="1825" uniqueCount="555">
  <si>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</si>
  <si>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</si>
  <si>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</si>
  <si>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</si>
  <si>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</si>
  <si>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</si>
  <si>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</si>
  <si>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</si>
  <si>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</si>
  <si>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</si>
  <si>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</si>
  <si>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</si>
  <si>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</si>
  <si>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</si>
  <si>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</si>
  <si>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</si>
  <si>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</si>
  <si>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</si>
  <si>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</si>
  <si>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</si>
  <si>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</si>
  <si>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</si>
  <si>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</si>
  <si>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</si>
  <si>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</si>
  <si>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</si>
  <si>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</si>
  <si>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</si>
  <si>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</si>
  <si>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</si>
  <si>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</si>
  <si>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</si>
  <si>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</si>
  <si>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</si>
  <si>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</si>
  <si>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</si>
  <si>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</si>
  <si>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</si>
  <si>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</si>
  <si>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</si>
  <si>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</si>
  <si>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</si>
  <si>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</si>
  <si>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</si>
  <si>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</si>
  <si>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</si>
  <si>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</si>
  <si>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</si>
  <si>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</si>
  <si>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</si>
  <si>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</si>
  <si>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</si>
  <si>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</si>
  <si>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</si>
  <si>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</si>
  <si>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</si>
  <si>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</si>
  <si>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</si>
  <si>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</si>
  <si>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</si>
  <si>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</si>
  <si>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</si>
  <si>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</si>
  <si>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</si>
  <si>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</si>
  <si>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</si>
  <si>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</si>
  <si>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</si>
  <si>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</si>
  <si>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</si>
  <si>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</si>
  <si>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</si>
  <si>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</si>
  <si>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</si>
  <si>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</si>
  <si>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</si>
  <si>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</si>
  <si>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</si>
  <si>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</si>
  <si>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</si>
  <si>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</si>
  <si>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</si>
  <si>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</si>
  <si>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</si>
  <si>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</si>
  <si>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</si>
  <si>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</si>
  <si>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</si>
  <si>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</si>
  <si>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</si>
  <si>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</si>
  <si>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</si>
  <si>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</si>
  <si>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</si>
  <si>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</si>
  <si>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</si>
  <si>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35622</t>
  </si>
  <si>
    <t>TITULO</t>
  </si>
  <si>
    <t>NOMBRE CORTO</t>
  </si>
  <si>
    <t>DESCRIPCION</t>
  </si>
  <si>
    <t>Licencias de construcción</t>
  </si>
  <si>
    <t>A56-FI-f)VI</t>
  </si>
  <si>
    <t>1</t>
  </si>
  <si>
    <t>2</t>
  </si>
  <si>
    <t>9</t>
  </si>
  <si>
    <t>4</t>
  </si>
  <si>
    <t>7</t>
  </si>
  <si>
    <t>12</t>
  </si>
  <si>
    <t>13</t>
  </si>
  <si>
    <t>14</t>
  </si>
  <si>
    <t>229205</t>
  </si>
  <si>
    <t>229203</t>
  </si>
  <si>
    <t>229206</t>
  </si>
  <si>
    <t>229207</t>
  </si>
  <si>
    <t>229208</t>
  </si>
  <si>
    <t>229204</t>
  </si>
  <si>
    <t>229209</t>
  </si>
  <si>
    <t>229224</t>
  </si>
  <si>
    <t>229216</t>
  </si>
  <si>
    <t>229210</t>
  </si>
  <si>
    <t>229211</t>
  </si>
  <si>
    <t>229225</t>
  </si>
  <si>
    <t>229217</t>
  </si>
  <si>
    <t>229213</t>
  </si>
  <si>
    <t>229218</t>
  </si>
  <si>
    <t>229214</t>
  </si>
  <si>
    <t>229219</t>
  </si>
  <si>
    <t>229212</t>
  </si>
  <si>
    <t>229226</t>
  </si>
  <si>
    <t>229215</t>
  </si>
  <si>
    <t>229222</t>
  </si>
  <si>
    <t>229231</t>
  </si>
  <si>
    <t>229220</t>
  </si>
  <si>
    <t>229230</t>
  </si>
  <si>
    <t>229223</t>
  </si>
  <si>
    <t>229221</t>
  </si>
  <si>
    <t>229227</t>
  </si>
  <si>
    <t>229228</t>
  </si>
  <si>
    <t>229229</t>
  </si>
  <si>
    <t>Tabla Campos</t>
  </si>
  <si>
    <t>Ejercicio</t>
  </si>
  <si>
    <t>Periodo que se informa</t>
  </si>
  <si>
    <t>Listado de licencias de construcción autorizadas</t>
  </si>
  <si>
    <t>Objeto de las Licencias de construcción</t>
  </si>
  <si>
    <t>Nombre de Persona física o moral</t>
  </si>
  <si>
    <t>Primer apellido</t>
  </si>
  <si>
    <t>Segundo apellido</t>
  </si>
  <si>
    <t>Tipo de vialidad</t>
  </si>
  <si>
    <t>Nombre de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</si>
  <si>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</si>
  <si>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</si>
  <si>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</si>
  <si>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</si>
  <si>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</si>
  <si>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</si>
  <si>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</si>
  <si>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</si>
  <si>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</si>
  <si>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</t>
  </si>
  <si>
    <t>Código postal</t>
  </si>
  <si>
    <t>Vigencia (fecha de inicio)</t>
  </si>
  <si>
    <t>Vigencia (fecha de término)</t>
  </si>
  <si>
    <t>Bienes, servicios y/o recursos que aprovechará</t>
  </si>
  <si>
    <t>Hipervínculo a los documentos</t>
  </si>
  <si>
    <t>Fecha de Validación</t>
  </si>
  <si>
    <t>Área responsable de la información</t>
  </si>
  <si>
    <t>Año</t>
  </si>
  <si>
    <t>Fecha de Actualización</t>
  </si>
  <si>
    <t>Nota</t>
  </si>
  <si>
    <t>Ramirez</t>
  </si>
  <si>
    <t>DIRECCION DE PLANEACION Y OBRAS PUBLICAS</t>
  </si>
  <si>
    <t>AGUA, RED ELECTRICA Y DRENAJE</t>
  </si>
  <si>
    <t>Asientos</t>
  </si>
  <si>
    <t xml:space="preserve">Reyes </t>
  </si>
  <si>
    <t>Medina</t>
  </si>
  <si>
    <t>De Lira</t>
  </si>
  <si>
    <t>Garcia</t>
  </si>
  <si>
    <t>Hernandez</t>
  </si>
  <si>
    <t>Municipio de Asientos</t>
  </si>
  <si>
    <t>Enero-Diciembre</t>
  </si>
  <si>
    <t>001/2016</t>
  </si>
  <si>
    <t>002/2016</t>
  </si>
  <si>
    <t>003/2016</t>
  </si>
  <si>
    <t>004/2016</t>
  </si>
  <si>
    <t>005/2016</t>
  </si>
  <si>
    <t>006/2016</t>
  </si>
  <si>
    <t>007/2016</t>
  </si>
  <si>
    <t>008/2016</t>
  </si>
  <si>
    <t>009/2016</t>
  </si>
  <si>
    <t>010/2016</t>
  </si>
  <si>
    <t>011/2016</t>
  </si>
  <si>
    <t>012/2016</t>
  </si>
  <si>
    <t>013/2016</t>
  </si>
  <si>
    <t>014/2016</t>
  </si>
  <si>
    <t>015/2016</t>
  </si>
  <si>
    <t>016/2016</t>
  </si>
  <si>
    <t>017/2016</t>
  </si>
  <si>
    <t>018/2016</t>
  </si>
  <si>
    <t>019/2016</t>
  </si>
  <si>
    <t>020/2016</t>
  </si>
  <si>
    <t>021/2016</t>
  </si>
  <si>
    <t>022/2016</t>
  </si>
  <si>
    <t>023/2016</t>
  </si>
  <si>
    <t>024/2016</t>
  </si>
  <si>
    <t>025/2016</t>
  </si>
  <si>
    <t>026/2016</t>
  </si>
  <si>
    <t>027/2016</t>
  </si>
  <si>
    <t>028/2016</t>
  </si>
  <si>
    <t>029/2016</t>
  </si>
  <si>
    <t>030/2016</t>
  </si>
  <si>
    <t>031/2016</t>
  </si>
  <si>
    <t>032/2016</t>
  </si>
  <si>
    <t>033/2016</t>
  </si>
  <si>
    <t>034/2016</t>
  </si>
  <si>
    <t>035/2016</t>
  </si>
  <si>
    <t>036/2016</t>
  </si>
  <si>
    <t>037/2016</t>
  </si>
  <si>
    <t>038/2016</t>
  </si>
  <si>
    <t>039/2016</t>
  </si>
  <si>
    <t>040/2016</t>
  </si>
  <si>
    <t>041/2016</t>
  </si>
  <si>
    <t>042/2016</t>
  </si>
  <si>
    <t>043/2016</t>
  </si>
  <si>
    <t>044/2016</t>
  </si>
  <si>
    <t>045/2016</t>
  </si>
  <si>
    <t>046/2016</t>
  </si>
  <si>
    <t>047/2016</t>
  </si>
  <si>
    <t>048/2016</t>
  </si>
  <si>
    <t>049/2016</t>
  </si>
  <si>
    <t>050/2016</t>
  </si>
  <si>
    <t>051/2016</t>
  </si>
  <si>
    <t>052/2016</t>
  </si>
  <si>
    <t>053/2016</t>
  </si>
  <si>
    <t>054/2016</t>
  </si>
  <si>
    <t>055/2016</t>
  </si>
  <si>
    <t>056/2016</t>
  </si>
  <si>
    <t>057/2016</t>
  </si>
  <si>
    <t>058/2016</t>
  </si>
  <si>
    <t>059/2016</t>
  </si>
  <si>
    <t>060/2016</t>
  </si>
  <si>
    <t>061/2016</t>
  </si>
  <si>
    <t>062/2016</t>
  </si>
  <si>
    <t>063/2016</t>
  </si>
  <si>
    <t>064/2016</t>
  </si>
  <si>
    <t>065/2016</t>
  </si>
  <si>
    <t>066/2016</t>
  </si>
  <si>
    <t>067/2016</t>
  </si>
  <si>
    <t>068/2016</t>
  </si>
  <si>
    <t>069/2016</t>
  </si>
  <si>
    <t>070/2016</t>
  </si>
  <si>
    <t>071/2016</t>
  </si>
  <si>
    <t>072/2016</t>
  </si>
  <si>
    <t>073/2016</t>
  </si>
  <si>
    <t>074/2016</t>
  </si>
  <si>
    <t>075/2016</t>
  </si>
  <si>
    <t>076/2016</t>
  </si>
  <si>
    <t>077/2016</t>
  </si>
  <si>
    <t>078/2016</t>
  </si>
  <si>
    <t>079/2016</t>
  </si>
  <si>
    <t>080/2016</t>
  </si>
  <si>
    <t>081/2016</t>
  </si>
  <si>
    <t>082/2016</t>
  </si>
  <si>
    <t>083/2016</t>
  </si>
  <si>
    <t>084/2016</t>
  </si>
  <si>
    <t>085/2016</t>
  </si>
  <si>
    <t>086/2016</t>
  </si>
  <si>
    <t>087/2016</t>
  </si>
  <si>
    <t>088/2016</t>
  </si>
  <si>
    <t>089/2016</t>
  </si>
  <si>
    <t>090/2016</t>
  </si>
  <si>
    <t>091/2016</t>
  </si>
  <si>
    <t>092/2016</t>
  </si>
  <si>
    <t>093/2016</t>
  </si>
  <si>
    <t>094/2016</t>
  </si>
  <si>
    <t>095/2016</t>
  </si>
  <si>
    <t>096/2016</t>
  </si>
  <si>
    <t>097/2016</t>
  </si>
  <si>
    <t>098/2016</t>
  </si>
  <si>
    <t>099/2016</t>
  </si>
  <si>
    <t>100/2016</t>
  </si>
  <si>
    <t>101/2016</t>
  </si>
  <si>
    <t>102/2016</t>
  </si>
  <si>
    <t>103/2016</t>
  </si>
  <si>
    <t>104/2016</t>
  </si>
  <si>
    <t>105/2016</t>
  </si>
  <si>
    <t>106/2016</t>
  </si>
  <si>
    <t>107/2016</t>
  </si>
  <si>
    <t>108/2016</t>
  </si>
  <si>
    <t>109/2016</t>
  </si>
  <si>
    <t>110/2016</t>
  </si>
  <si>
    <t>111/2016</t>
  </si>
  <si>
    <t>112/2016</t>
  </si>
  <si>
    <t>113/2016</t>
  </si>
  <si>
    <t>114/2016</t>
  </si>
  <si>
    <t>115/2016</t>
  </si>
  <si>
    <t>116/2016</t>
  </si>
  <si>
    <t>117/2016</t>
  </si>
  <si>
    <t>118/2016</t>
  </si>
  <si>
    <t>119/2016</t>
  </si>
  <si>
    <t>120/2016</t>
  </si>
  <si>
    <t>121/2016</t>
  </si>
  <si>
    <t>122/2016</t>
  </si>
  <si>
    <t>123/2016</t>
  </si>
  <si>
    <t>124/2016</t>
  </si>
  <si>
    <t>125/2016</t>
  </si>
  <si>
    <t>126/2016</t>
  </si>
  <si>
    <t>127/2016</t>
  </si>
  <si>
    <t>128/2016</t>
  </si>
  <si>
    <t>129/2016</t>
  </si>
  <si>
    <t>130/2016</t>
  </si>
  <si>
    <t>131/2016</t>
  </si>
  <si>
    <t>132/2016</t>
  </si>
  <si>
    <t>133/2016</t>
  </si>
  <si>
    <t>134/2016</t>
  </si>
  <si>
    <t>135/2016</t>
  </si>
  <si>
    <t>136/2016</t>
  </si>
  <si>
    <t>137/2016</t>
  </si>
  <si>
    <t>138/2016</t>
  </si>
  <si>
    <t>139/2016</t>
  </si>
  <si>
    <t>140/2016</t>
  </si>
  <si>
    <t>141/2016</t>
  </si>
  <si>
    <t>142/2016</t>
  </si>
  <si>
    <t>143/2016</t>
  </si>
  <si>
    <t>144/2016</t>
  </si>
  <si>
    <t>145/2016</t>
  </si>
  <si>
    <t>146/2016</t>
  </si>
  <si>
    <t>147/2016</t>
  </si>
  <si>
    <t>148/2016</t>
  </si>
  <si>
    <t>149/2016</t>
  </si>
  <si>
    <t>150/2016</t>
  </si>
  <si>
    <t>151/2016</t>
  </si>
  <si>
    <t>152/2016</t>
  </si>
  <si>
    <t>153/2016</t>
  </si>
  <si>
    <t>INAGUA</t>
  </si>
  <si>
    <t>INSTITUTO DE VIVIENDA SOCIAL Y ORDENAMIENTO DE LA PROPIEDAD DEL ESTADO DE AGUASCALIENTES</t>
  </si>
  <si>
    <t>Esquivel</t>
  </si>
  <si>
    <t>Velazquez</t>
  </si>
  <si>
    <t>Colis</t>
  </si>
  <si>
    <t>Esparza</t>
  </si>
  <si>
    <t>Montañez</t>
  </si>
  <si>
    <t>Romo</t>
  </si>
  <si>
    <t>Cervantes</t>
  </si>
  <si>
    <t>Silva</t>
  </si>
  <si>
    <t>Duron</t>
  </si>
  <si>
    <t>Sanchez</t>
  </si>
  <si>
    <t>Navarro</t>
  </si>
  <si>
    <t>Morales</t>
  </si>
  <si>
    <t>Cisneros</t>
  </si>
  <si>
    <t>Medrano</t>
  </si>
  <si>
    <t>Huerta</t>
  </si>
  <si>
    <t>Becerra</t>
  </si>
  <si>
    <t>Espinoza</t>
  </si>
  <si>
    <t>Alanis</t>
  </si>
  <si>
    <t>Davila</t>
  </si>
  <si>
    <t>Briano</t>
  </si>
  <si>
    <t>Montoya</t>
  </si>
  <si>
    <t>Rangel</t>
  </si>
  <si>
    <t>Vargas</t>
  </si>
  <si>
    <t xml:space="preserve">Jimenez </t>
  </si>
  <si>
    <t>Gacria</t>
  </si>
  <si>
    <t>Dueñas</t>
  </si>
  <si>
    <t>Murillo</t>
  </si>
  <si>
    <t>Guardado</t>
  </si>
  <si>
    <t>Rodriguez</t>
  </si>
  <si>
    <t>Bernal</t>
  </si>
  <si>
    <t>Badillo</t>
  </si>
  <si>
    <t>Acosta</t>
  </si>
  <si>
    <t>Castillo</t>
  </si>
  <si>
    <t>Cruz</t>
  </si>
  <si>
    <t>Zapata</t>
  </si>
  <si>
    <t>Guillen</t>
  </si>
  <si>
    <t>De la Cruz</t>
  </si>
  <si>
    <t>Heredia</t>
  </si>
  <si>
    <t>Casillas</t>
  </si>
  <si>
    <t>Orenday</t>
  </si>
  <si>
    <t>Torres</t>
  </si>
  <si>
    <t>Palacios</t>
  </si>
  <si>
    <t xml:space="preserve">Espino </t>
  </si>
  <si>
    <t>Macias</t>
  </si>
  <si>
    <t>Marin</t>
  </si>
  <si>
    <t>Mendoza</t>
  </si>
  <si>
    <t>Serrano</t>
  </si>
  <si>
    <t>Tovar</t>
  </si>
  <si>
    <t>Serna</t>
  </si>
  <si>
    <t xml:space="preserve">Cruz </t>
  </si>
  <si>
    <t xml:space="preserve">Medrano </t>
  </si>
  <si>
    <t>Delgado</t>
  </si>
  <si>
    <t>Muñoz</t>
  </si>
  <si>
    <t>Chabez</t>
  </si>
  <si>
    <t>Mares</t>
  </si>
  <si>
    <t>Mendez</t>
  </si>
  <si>
    <t xml:space="preserve">Rafael  </t>
  </si>
  <si>
    <t>Luz Maria</t>
  </si>
  <si>
    <t>Juan</t>
  </si>
  <si>
    <t>Alfredo</t>
  </si>
  <si>
    <t>Angel</t>
  </si>
  <si>
    <t>Jaime</t>
  </si>
  <si>
    <t>Hermelinda</t>
  </si>
  <si>
    <t>J. Refugio</t>
  </si>
  <si>
    <t>Abel</t>
  </si>
  <si>
    <t>Alicia</t>
  </si>
  <si>
    <t>Salomon</t>
  </si>
  <si>
    <t>Juan Rodolfo</t>
  </si>
  <si>
    <t>Mariana Lizeth</t>
  </si>
  <si>
    <t>Margarita</t>
  </si>
  <si>
    <t>Alejandro</t>
  </si>
  <si>
    <t>Rosendo Marcelino</t>
  </si>
  <si>
    <t>Jose Guadalupe</t>
  </si>
  <si>
    <t>Micaela</t>
  </si>
  <si>
    <t>Leticia</t>
  </si>
  <si>
    <t>Jose Heraclio</t>
  </si>
  <si>
    <t xml:space="preserve">Filiberto  </t>
  </si>
  <si>
    <t>Juan Manuel</t>
  </si>
  <si>
    <t>Ma. Del Refugio</t>
  </si>
  <si>
    <t>Petra</t>
  </si>
  <si>
    <t xml:space="preserve">Ricardo  </t>
  </si>
  <si>
    <t>Celia</t>
  </si>
  <si>
    <t>Arturo</t>
  </si>
  <si>
    <t>Amrando</t>
  </si>
  <si>
    <t>Elivia</t>
  </si>
  <si>
    <t>Maria Guadalupe</t>
  </si>
  <si>
    <t>Fernando</t>
  </si>
  <si>
    <t>Guillermo</t>
  </si>
  <si>
    <t>Aida</t>
  </si>
  <si>
    <t>Ruben</t>
  </si>
  <si>
    <t>Maria Tonanzin</t>
  </si>
  <si>
    <t>Secretaria de Infraestructura y Comunicaciones</t>
  </si>
  <si>
    <t>Instituto de Infraestructura Fisica Educativa del Estado de Aguascalientes</t>
  </si>
  <si>
    <t>Infraestructura Fisica Educativa del Estado de Aguascalientes</t>
  </si>
  <si>
    <t xml:space="preserve">Ma. Del Rosario  </t>
  </si>
  <si>
    <t>Instituto de Vivienda Social y Ordenamiento de la Propiedad del Estado de Aguascalientes.</t>
  </si>
  <si>
    <t>Construccion de 2 cuartos, muro perimetral, baño.</t>
  </si>
  <si>
    <t>CONSTRUCCION DE CASA-HABITACION</t>
  </si>
  <si>
    <t>CONSTRUCCION DE PAVIMENTO HIDRAULICO</t>
  </si>
  <si>
    <t>Apoyo Estatal para la contraparte Municipal para Formalizar el Programa de Apoyo a la Vivienda FONHAPO 2016 en el Municipio de Asientos de Asientos, Varias Localidades, Asientos</t>
  </si>
  <si>
    <t>CONSTRUCCION DE REDES DE AGUA POTABLE Y ALCANTARILLADO</t>
  </si>
  <si>
    <t xml:space="preserve">CONSTRUCCION DE BARDA EN FACHADA </t>
  </si>
  <si>
    <t xml:space="preserve">CONSTRUCCION DE BARDA Y UNA ERCAMARA </t>
  </si>
  <si>
    <t>CONSTRUCCION DE BARDA PERIMETRAL</t>
  </si>
  <si>
    <t>CONSTRUCCION DE RAMPA PARA COCHERA, Y CONSTRUCCION DE BARDA LINEAL Y TECHO</t>
  </si>
  <si>
    <t xml:space="preserve">CONSTRUCCION DE REDES DE ALCANTARILLADO </t>
  </si>
  <si>
    <t>JARDIN DE NIÑOS "ANTONIO CASO", REHABILITACION</t>
  </si>
  <si>
    <t>JARDIN DE NIÑOS "DANIEL DELGADILLO" REHABILITACION</t>
  </si>
  <si>
    <t>CONSTRUCCION DE TECHUMBRE EN TUMBAS CON CUPULA</t>
  </si>
  <si>
    <t>CONSTRUCCION DE BODEGA Y CUARTO</t>
  </si>
  <si>
    <t>REHABILITACION DE ESCUELA SECUNDARIA TECNICA No. 16</t>
  </si>
  <si>
    <t>CONSTRUCCION DE PAVIMENTO, AGUA POTABLE Y ALCANTARILLADO CALLE ALEGRIA</t>
  </si>
  <si>
    <t>CONSTRUCCION DE VELARIA CECYTEA PLANTEL ASIENTOS</t>
  </si>
  <si>
    <t>CONSTRUCCION DE PAVIMENTO CALLE PEÑITAS</t>
  </si>
  <si>
    <t>CONSTRUCCION DE PAVIMENTO, AGUA POTABLE Y ALCANTARILLADO CALLE PRIVADA GUADALUPE</t>
  </si>
  <si>
    <t>CONSTRUCCION DE PAVIMENTO, AGUA POTABLE Y ALCANTARILLADO CALLEJON DE LA CRUZ</t>
  </si>
  <si>
    <t>CONSTRUCCION DE PAVIMENTO, AGUA POTABLE Y ALCANTARILLADO CALLEJON GUADALUPE</t>
  </si>
  <si>
    <t>CONSTRUCCION DE PAVIMENTO, AGUA POTABLE Y ALCANTARILLADO CALLE ALLENDE</t>
  </si>
  <si>
    <t>MODERNIZACION DEL SISTEMA DE ALUMBRADO PUBLICO CON LUMINARIAS LED</t>
  </si>
  <si>
    <t>CONSTRUCCION DE RED DE ALCANTARILLADO</t>
  </si>
  <si>
    <t>CONSTRUCCION ED RED DE AGUA POTABLE</t>
  </si>
  <si>
    <t>CONSTRUCCION DE MODULO DE SERVICIOS SANITARIOS</t>
  </si>
  <si>
    <t>CONSTRUCCION DE REDES DE AGUA POTABLE</t>
  </si>
  <si>
    <t>REHABILITACION DE LAMPARAS</t>
  </si>
  <si>
    <t>CONSTRUCCION DE REDES DE ALCANTARILLADO COLECTOR</t>
  </si>
  <si>
    <t>CONSTRUCCION DE AULA Y MALLA CICLONICA TELEBACHILLERATO</t>
  </si>
  <si>
    <t>CONSTRUCCION DE 5 TUMBAS A BASE DE LADRILLO ROJO RECOCIDO</t>
  </si>
  <si>
    <t>CONSTRUCCION DE BARDA PERIMETRAL Y SALA-COMEDOR Y RECAMARAS</t>
  </si>
  <si>
    <t>CONSTRUCCION DE CUARTO DE 4X4</t>
  </si>
  <si>
    <t>CONSTRUCCION DE FOSA</t>
  </si>
  <si>
    <t>LOSA MACIZA</t>
  </si>
  <si>
    <t>JARDIN DE NIÑOS, JOSE GOROSTIZA, REHABILITACION</t>
  </si>
  <si>
    <t>CONSTRUCCION DE 25 ACCIONES DE VIVIENDA (RECAMARA ADICIONAL)</t>
  </si>
  <si>
    <t>CONSTRUCCION DE 9 ACCIONES DE VIVIENDA (RECAMARA ADICIONAL)</t>
  </si>
  <si>
    <t>CONSTRUCCION DE BARDA DE 60 CM DE ALTURA X 10 MRS DE LONG.</t>
  </si>
  <si>
    <t>CONSTRUCCION DE LOZA Y FIRME Y ENJARRE</t>
  </si>
  <si>
    <t>CONSTRUCCION DE LIENZO CHARRO</t>
  </si>
  <si>
    <t>CONSTRUCCION DE BARDA</t>
  </si>
  <si>
    <t>DEMOLICION DE TEMPLO CATOLICO</t>
  </si>
  <si>
    <t xml:space="preserve">CONSTRUCCION DE FOSA </t>
  </si>
  <si>
    <t>TECHUMBRE PARA TEMPLO "DIVINO NIÑO DE JESUS"</t>
  </si>
  <si>
    <t>CONSTRUCCION DE  CUARTO DE 7X7 M</t>
  </si>
  <si>
    <t>CONSTRUCCIONDE REDES DE AGUA POTABLE Y ALCANTARILLADO</t>
  </si>
  <si>
    <t>CONSTRUCCION DE 2 FOSAS A BASE DE LADRILLO ROJO RECOCIDO</t>
  </si>
  <si>
    <t>CONSTRUCCION DE BARDA PERIMETRAL A  4.00 MTS DE ALTURA</t>
  </si>
  <si>
    <t>CONSTRUCCION DE LABORTORIO DE SOPORTE Y MANTENIMIENTO DE EQUIPO DE COMPUTO DE 4 ENTRE-EJES</t>
  </si>
  <si>
    <t>REHABILITACION DE DESCARGAS DOMICILIARIAS</t>
  </si>
  <si>
    <t>CONSTRUCCION DE REDES DE ALCANTARILLADO</t>
  </si>
  <si>
    <t>REPARACION Y MANTENIMIENTO DE BOMBAS SUMERGIBLES</t>
  </si>
  <si>
    <t>REUBICACION DE RED SECUNDARIA</t>
  </si>
  <si>
    <t>CONSTRUCCION DE REDES DE ALCANTARILLADO CALLE 16 DE SEPTIEMBRE</t>
  </si>
  <si>
    <t>CONSTRUCCION DE CANCHA Y VELARIA EN ESCUELA TELESECUNDARIA 10 DEL MUNICIPIO DE ASIENTOS.</t>
  </si>
  <si>
    <t>CONSTRUCCION DE PAVIMENTO ASFALTICO</t>
  </si>
  <si>
    <t>REPOSICION DE CONCRETO EN BLVD JESUS MACIAS RANGEL</t>
  </si>
  <si>
    <t>CONSTRUCCIOND E REDES DE AGUA POTABLE Y ALCANTARILLADO</t>
  </si>
  <si>
    <t>CONSTRUCCION DE TEATRO AL AIRE LIBRE SEGUNDA ETAPA</t>
  </si>
  <si>
    <t>AMPLIACION DE ARCHIVO MUNICIPAL</t>
  </si>
  <si>
    <t xml:space="preserve">CONSTRUCCION DE MODULO DE BAÑOS </t>
  </si>
  <si>
    <t>REHABILITACION DE LIENZO CHARRO</t>
  </si>
  <si>
    <t>CONSTRUCCION  DE BOVEDA CATALANA Y GUARDAGANADO</t>
  </si>
  <si>
    <t xml:space="preserve">EXPLORACION EN TUNELES Y OBRAS COMPLEMENTARIAS </t>
  </si>
  <si>
    <t>CONSTRUCCION DE SALON CASA CIENCIA</t>
  </si>
  <si>
    <t>CASA CIENCIA</t>
  </si>
  <si>
    <t>REHABILITACION DE IGLESIA</t>
  </si>
  <si>
    <t>CONSTRUCCION DE SALON EJIDAL</t>
  </si>
  <si>
    <t>PERFORACION DE POZO DE AGUA POTABLE PRIMERA ETAPA</t>
  </si>
  <si>
    <t>ALUMBRADO PUBLICO</t>
  </si>
  <si>
    <t xml:space="preserve">SUMINISTRO DE MATERIAL PARA CONSTRUCCION OLLA DE AGUA </t>
  </si>
  <si>
    <t>CONSTRUCCION DE OBRAS COMPLEMENTARIAS LIENZO CHARRO</t>
  </si>
  <si>
    <t>REHABILITACION DE IGLESIA Y GUARDAGANADO</t>
  </si>
  <si>
    <t>CONSTRUCCION DE MURO DE CONTENCION Y REHABILITACION DE PUENTE PEÑITAS</t>
  </si>
  <si>
    <t>CONSTRUCCION DE CANCHA Y VELARIA EN ESCUELA LEONA VICARIO</t>
  </si>
  <si>
    <t xml:space="preserve">PAVIMENTACION EN LA CALLE PRIVADA DE PIRULES </t>
  </si>
  <si>
    <t>CONSTRUCCION DE PASO DE DRENAJE  CARR VIÑEROS RIVIER-SAN MARCOS  (FEDERAL 25)</t>
  </si>
  <si>
    <t>Construccion de Bodega</t>
  </si>
  <si>
    <t>Construccion de Barda</t>
  </si>
  <si>
    <t>Dignificacion del Centro de Salud</t>
  </si>
  <si>
    <t>Ricardo</t>
  </si>
  <si>
    <t>Construccion de Casa habitacion y Gimnacio</t>
  </si>
  <si>
    <t>Construccion de pie  de casa</t>
  </si>
  <si>
    <t xml:space="preserve">construccion de casa habitacion  </t>
  </si>
  <si>
    <t>Rehabilitacion de Escuela Primaria "Guadalupe Victoria"</t>
  </si>
  <si>
    <t>Consolidacion de Escuela Primaria " EMILIANO ZAPATA"</t>
  </si>
  <si>
    <t>Rehabilitacion de Escuela Primaria "IGNACIO ZARAGOZA"</t>
  </si>
  <si>
    <t>Comstruccion de local comercial</t>
  </si>
  <si>
    <t>Construccion de barda perimetral</t>
  </si>
  <si>
    <t>Construccion de casa habitacion</t>
  </si>
  <si>
    <t>Construccion de 9 gabetas</t>
  </si>
  <si>
    <t>Rehabilitacion de Jardin de Niños "ROSAURA ZAPATA"</t>
  </si>
  <si>
    <t>Construccion de barda</t>
  </si>
  <si>
    <t>Construccion de 2 locales comerciales</t>
  </si>
  <si>
    <t>Enmallado de campo de beisbol</t>
  </si>
  <si>
    <t>Rehabilitacion de salon parroquial</t>
  </si>
  <si>
    <t>Remodelacion de Delegacion Municiomplemento de Salones Culturales</t>
  </si>
  <si>
    <t>Piso para Aulas, Barda perimetral y comedores</t>
  </si>
  <si>
    <t>Construccion de basrda perimetral</t>
  </si>
  <si>
    <t>construccion de bodega</t>
  </si>
  <si>
    <t>Construccion de barda en panteon municipal</t>
  </si>
  <si>
    <t>Construccion de pavimento</t>
  </si>
  <si>
    <t xml:space="preserve">Regeneracion y Remodelacion de Plaza Juarez </t>
  </si>
  <si>
    <t>Construccion de plataforma para desplante de cancha</t>
  </si>
  <si>
    <t>Lienzo charro, Explanada y Accesos en escuelas.</t>
  </si>
  <si>
    <t>Construccion de pavimento y Rehabillitacion de techos en telebachilleratos.</t>
  </si>
  <si>
    <t>Puente Vehicular</t>
  </si>
  <si>
    <t>Suminsitro de material petroe (arena y grava) para unidad basica de vivienda.</t>
  </si>
  <si>
    <t>Construccion de pavimento Hidraulico</t>
  </si>
  <si>
    <t>Construccion de pavimento hidraulico</t>
  </si>
  <si>
    <t>i</t>
  </si>
  <si>
    <t>Construccion de redes de agua potable y Alcantarillado</t>
  </si>
  <si>
    <t xml:space="preserve">a potable </t>
  </si>
  <si>
    <t>Reubicacion de linea electrica</t>
  </si>
  <si>
    <t>Reubicacion de linea de media tension</t>
  </si>
  <si>
    <t>Construccion de cancha de futbol rapido</t>
  </si>
  <si>
    <t>Cnstruccion de cancha de futbol rapido y velaria</t>
  </si>
  <si>
    <t>Equipamiento de pozos</t>
  </si>
  <si>
    <t>Construccion casa habitacion planta alta</t>
  </si>
  <si>
    <t>Construccion de cuarto y baño</t>
  </si>
  <si>
    <t xml:space="preserve">Construccion de Pavimento </t>
  </si>
  <si>
    <t>CONSOLIDACION DE ESC. SEC. TECNICA No. 12, LUCHADORES AGRARISTAS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</si>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</sst>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0"/>
      <color rgb="FF222222"/>
      <name val="Arial"/>
      <family val="2"/>
    </font>
    <font>
      <sz val="10"/>
      <color theme="1"/>
      <name val="Arial Narrow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quotePrefix="1" applyFill="1" applyBorder="1"/>
    <xf numFmtId="0" fontId="4" fillId="0" borderId="0" xfId="0" applyFont="1" applyFill="1" applyBorder="1"/>
    <xf numFmtId="0" fontId="4" fillId="0" borderId="0" xfId="0" applyFont="1" applyProtection="1"/>
    <xf numFmtId="0" fontId="4" fillId="0" borderId="0" xfId="0" applyFont="1" applyFill="1" applyBorder="1" applyProtection="1"/>
    <xf numFmtId="14" fontId="0" fillId="0" borderId="0" xfId="0" applyNumberFormat="1" applyProtection="1"/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</xf>
    <xf numFmtId="0" fontId="2" fillId="3" borderId="1" xfId="0" applyFont="1" applyFill="1" applyBorder="1" applyAlignment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4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Protection="1"/>
    <xf numFmtId="0" fontId="3" fillId="0" borderId="0" xfId="0" applyFont="1" applyProtection="1"/>
    <xf numFmtId="0" fontId="0" fillId="0" borderId="0" xfId="0" applyFill="1" applyBorder="1"/>
    <xf numFmtId="0" fontId="8" fillId="0" borderId="0" xfId="0" applyFont="1" applyProtection="1"/>
    <xf numFmtId="0" fontId="5" fillId="0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4" borderId="0" xfId="0" applyFont="1" applyFill="1" applyBorder="1"/>
    <xf numFmtId="0" fontId="3" fillId="4" borderId="0" xfId="0" applyFont="1" applyFill="1" applyBorder="1" applyProtection="1"/>
    <xf numFmtId="0" fontId="0" fillId="4" borderId="0" xfId="0" applyFill="1" applyBorder="1"/>
    <xf numFmtId="0" fontId="2" fillId="3" borderId="2" xfId="0" applyFont="1" applyFill="1" applyBorder="1"/>
    <xf numFmtId="0" fontId="7" fillId="4" borderId="0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left"/>
    </xf>
    <xf numFmtId="0" fontId="5" fillId="4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/>
    </xf>
    <xf numFmtId="0" fontId="0" fillId="4" borderId="0" xfId="0" applyFill="1" applyBorder="1" applyAlignment="1">
      <alignment horizontal="left" wrapText="1"/>
    </xf>
    <xf numFmtId="0" fontId="0" fillId="4" borderId="0" xfId="0" applyFill="1" applyBorder="1" applyAlignment="1">
      <alignment horizontal="left"/>
    </xf>
    <xf numFmtId="0" fontId="6" fillId="4" borderId="0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/>
    </xf>
    <xf numFmtId="0" fontId="3" fillId="0" borderId="0" xfId="0" applyFont="1" applyAlignment="1" applyProtection="1">
      <alignment horizontal="center"/>
    </xf>
    <xf numFmtId="14" fontId="3" fillId="0" borderId="0" xfId="0" applyNumberFormat="1" applyFont="1" applyFill="1" applyBorder="1" applyAlignment="1">
      <alignment horizontal="right" vertical="center" wrapText="1"/>
    </xf>
    <xf numFmtId="14" fontId="3" fillId="0" borderId="0" xfId="0" applyNumberFormat="1" applyFont="1" applyFill="1" applyBorder="1" applyAlignment="1">
      <alignment horizontal="right"/>
    </xf>
    <xf numFmtId="0" fontId="3" fillId="0" borderId="0" xfId="0" applyFont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right"/>
    </xf>
    <xf numFmtId="14" fontId="9" fillId="0" borderId="0" xfId="0" applyNumberFormat="1" applyFont="1" applyFill="1" applyBorder="1" applyAlignment="1">
      <alignment horizontal="right" wrapText="1"/>
    </xf>
    <xf numFmtId="14" fontId="3" fillId="0" borderId="0" xfId="0" applyNumberFormat="1" applyFont="1" applyFill="1" applyBorder="1" applyAlignment="1">
      <alignment horizontal="right" wrapText="1"/>
    </xf>
    <xf numFmtId="14" fontId="3" fillId="4" borderId="0" xfId="0" applyNumberFormat="1" applyFont="1" applyFill="1" applyBorder="1" applyAlignment="1">
      <alignment horizontal="right" wrapText="1"/>
    </xf>
    <xf numFmtId="14" fontId="3" fillId="4" borderId="0" xfId="0" applyNumberFormat="1" applyFont="1" applyFill="1" applyBorder="1" applyAlignment="1">
      <alignment horizontal="right" vertical="center" wrapText="1"/>
    </xf>
    <xf numFmtId="14" fontId="3" fillId="4" borderId="0" xfId="0" applyNumberFormat="1" applyFont="1" applyFill="1" applyBorder="1" applyAlignment="1">
      <alignment horizontal="right"/>
    </xf>
    <xf numFmtId="14" fontId="10" fillId="0" borderId="0" xfId="0" applyNumberFormat="1" applyFont="1" applyFill="1" applyBorder="1" applyAlignment="1">
      <alignment horizontal="right" wrapText="1"/>
    </xf>
    <xf numFmtId="14" fontId="10" fillId="0" borderId="0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2"/>
  <sheetViews>
    <sheetView tabSelected="1" topLeftCell="A2" workbookViewId="0">
      <selection activeCell="C161" sqref="C161"/>
    </sheetView>
  </sheetViews>
  <sheetFormatPr baseColWidth="10" defaultColWidth="9.140625" defaultRowHeight="12.75" x14ac:dyDescent="0.2"/>
  <cols>
    <col min="1" max="1" width="21.42578125" customWidth="1"/>
    <col min="2" max="2" width="19.5703125" customWidth="1"/>
    <col min="3" max="3" width="39.85546875" customWidth="1"/>
    <col min="4" max="4" width="32.7109375" style="26" customWidth="1"/>
    <col min="5" max="5" width="28.140625" customWidth="1"/>
    <col min="6" max="6" width="13" customWidth="1"/>
    <col min="7" max="7" width="14.85546875" customWidth="1"/>
    <col min="8" max="8" width="13.85546875" customWidth="1"/>
    <col min="9" max="9" width="16.5703125" customWidth="1"/>
    <col min="10" max="10" width="14.140625" style="9" customWidth="1"/>
    <col min="11" max="11" width="23.28515625" style="9" customWidth="1"/>
    <col min="12" max="12" width="18.42578125" customWidth="1"/>
    <col min="13" max="13" width="21.7109375" customWidth="1"/>
    <col min="14" max="14" width="17.42578125" customWidth="1"/>
    <col min="15" max="15" width="19.42578125" customWidth="1"/>
    <col min="16" max="16" width="27.5703125" customWidth="1"/>
    <col min="17" max="17" width="29.5703125" customWidth="1"/>
    <col min="18" max="18" width="22.85546875" customWidth="1"/>
    <col min="19" max="19" width="27.140625" customWidth="1"/>
    <col min="20" max="20" width="12.140625" customWidth="1"/>
    <col min="21" max="21" width="21.140625" style="33" customWidth="1"/>
    <col min="22" max="22" width="23" style="36" customWidth="1"/>
    <col min="23" max="23" width="38.7109375" customWidth="1"/>
    <col min="24" max="24" width="25.7109375" customWidth="1"/>
    <col min="25" max="25" width="16.85546875" customWidth="1"/>
    <col min="26" max="26" width="29.5703125" customWidth="1"/>
    <col min="27" max="27" width="7.140625" customWidth="1"/>
    <col min="28" max="28" width="19.28515625" customWidth="1"/>
    <col min="29" max="29" width="7.140625" customWidth="1"/>
  </cols>
  <sheetData>
    <row r="1" spans="1:29" hidden="1" x14ac:dyDescent="0.2">
      <c r="A1" t="s">
        <v>96</v>
      </c>
    </row>
    <row r="2" spans="1:29" ht="15" x14ac:dyDescent="0.25">
      <c r="A2" s="1" t="s">
        <v>97</v>
      </c>
      <c r="B2" s="1" t="s">
        <v>98</v>
      </c>
      <c r="C2" s="1" t="s">
        <v>99</v>
      </c>
    </row>
    <row r="3" spans="1:29" x14ac:dyDescent="0.2">
      <c r="A3" s="2" t="s">
        <v>100</v>
      </c>
      <c r="B3" s="2" t="s">
        <v>101</v>
      </c>
      <c r="C3" s="2" t="s">
        <v>100</v>
      </c>
    </row>
    <row r="4" spans="1:29" hidden="1" x14ac:dyDescent="0.2">
      <c r="A4" t="s">
        <v>102</v>
      </c>
      <c r="B4" t="s">
        <v>102</v>
      </c>
      <c r="C4" t="s">
        <v>103</v>
      </c>
      <c r="D4" s="26" t="s">
        <v>103</v>
      </c>
      <c r="E4" t="s">
        <v>103</v>
      </c>
      <c r="F4" t="s">
        <v>102</v>
      </c>
      <c r="G4" t="s">
        <v>102</v>
      </c>
      <c r="H4" t="s">
        <v>104</v>
      </c>
      <c r="I4" t="s">
        <v>103</v>
      </c>
      <c r="J4" s="9" t="s">
        <v>102</v>
      </c>
      <c r="K4" s="9" t="s">
        <v>102</v>
      </c>
      <c r="L4" t="s">
        <v>104</v>
      </c>
      <c r="M4" t="s">
        <v>103</v>
      </c>
      <c r="N4" t="s">
        <v>102</v>
      </c>
      <c r="O4" t="s">
        <v>103</v>
      </c>
      <c r="P4" t="s">
        <v>102</v>
      </c>
      <c r="Q4" t="s">
        <v>103</v>
      </c>
      <c r="R4" t="s">
        <v>102</v>
      </c>
      <c r="S4" t="s">
        <v>104</v>
      </c>
      <c r="T4" t="s">
        <v>102</v>
      </c>
      <c r="U4" s="33" t="s">
        <v>105</v>
      </c>
      <c r="V4" s="36" t="s">
        <v>105</v>
      </c>
      <c r="W4" t="s">
        <v>103</v>
      </c>
      <c r="X4" t="s">
        <v>106</v>
      </c>
      <c r="Y4" t="s">
        <v>105</v>
      </c>
      <c r="Z4" t="s">
        <v>103</v>
      </c>
      <c r="AA4" t="s">
        <v>107</v>
      </c>
      <c r="AB4" t="s">
        <v>108</v>
      </c>
      <c r="AC4" t="s">
        <v>109</v>
      </c>
    </row>
    <row r="5" spans="1:29" hidden="1" x14ac:dyDescent="0.2">
      <c r="A5" t="s">
        <v>110</v>
      </c>
      <c r="B5" t="s">
        <v>111</v>
      </c>
      <c r="C5" t="s">
        <v>112</v>
      </c>
      <c r="D5" s="26" t="s">
        <v>113</v>
      </c>
      <c r="E5" t="s">
        <v>114</v>
      </c>
      <c r="F5" t="s">
        <v>115</v>
      </c>
      <c r="G5" t="s">
        <v>116</v>
      </c>
      <c r="H5" t="s">
        <v>117</v>
      </c>
      <c r="I5" t="s">
        <v>118</v>
      </c>
      <c r="J5" s="9" t="s">
        <v>119</v>
      </c>
      <c r="K5" s="9" t="s">
        <v>120</v>
      </c>
      <c r="L5" t="s">
        <v>121</v>
      </c>
      <c r="M5" t="s">
        <v>122</v>
      </c>
      <c r="N5" t="s">
        <v>123</v>
      </c>
      <c r="O5" t="s">
        <v>124</v>
      </c>
      <c r="P5" t="s">
        <v>125</v>
      </c>
      <c r="Q5" t="s">
        <v>126</v>
      </c>
      <c r="R5" t="s">
        <v>127</v>
      </c>
      <c r="S5" t="s">
        <v>128</v>
      </c>
      <c r="T5" t="s">
        <v>129</v>
      </c>
      <c r="U5" s="33" t="s">
        <v>130</v>
      </c>
      <c r="V5" s="36" t="s">
        <v>131</v>
      </c>
      <c r="W5" t="s">
        <v>132</v>
      </c>
      <c r="X5" t="s">
        <v>133</v>
      </c>
      <c r="Y5" t="s">
        <v>134</v>
      </c>
      <c r="Z5" t="s">
        <v>135</v>
      </c>
      <c r="AA5" t="s">
        <v>136</v>
      </c>
      <c r="AB5" t="s">
        <v>137</v>
      </c>
      <c r="AC5" t="s">
        <v>138</v>
      </c>
    </row>
    <row r="6" spans="1:29" ht="15" x14ac:dyDescent="0.25">
      <c r="A6" s="47" t="s">
        <v>139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</row>
    <row r="7" spans="1:29" x14ac:dyDescent="0.2">
      <c r="A7" s="2" t="s">
        <v>140</v>
      </c>
      <c r="B7" s="2" t="s">
        <v>141</v>
      </c>
      <c r="C7" s="2" t="s">
        <v>142</v>
      </c>
      <c r="D7" s="32" t="s">
        <v>143</v>
      </c>
      <c r="E7" s="24" t="s">
        <v>144</v>
      </c>
      <c r="F7" s="24" t="s">
        <v>145</v>
      </c>
      <c r="G7" s="24" t="s">
        <v>146</v>
      </c>
      <c r="H7" s="2" t="s">
        <v>147</v>
      </c>
      <c r="I7" s="2" t="s">
        <v>148</v>
      </c>
      <c r="J7" s="10" t="s">
        <v>149</v>
      </c>
      <c r="K7" s="10" t="s">
        <v>150</v>
      </c>
      <c r="L7" s="2" t="s">
        <v>151</v>
      </c>
      <c r="M7" s="24" t="s">
        <v>152</v>
      </c>
      <c r="N7" s="2" t="s">
        <v>153</v>
      </c>
      <c r="O7" s="2" t="s">
        <v>154</v>
      </c>
      <c r="P7" s="2" t="s">
        <v>155</v>
      </c>
      <c r="Q7" s="2" t="s">
        <v>156</v>
      </c>
      <c r="R7" s="2" t="s">
        <v>157</v>
      </c>
      <c r="S7" s="2" t="s">
        <v>158</v>
      </c>
      <c r="T7" s="2" t="s">
        <v>159</v>
      </c>
      <c r="U7" s="38" t="s">
        <v>160</v>
      </c>
      <c r="V7" s="39" t="s">
        <v>161</v>
      </c>
      <c r="W7" s="2" t="s">
        <v>162</v>
      </c>
      <c r="X7" s="2" t="s">
        <v>163</v>
      </c>
      <c r="Y7" s="2" t="s">
        <v>164</v>
      </c>
      <c r="Z7" s="2" t="s">
        <v>165</v>
      </c>
      <c r="AA7" s="2" t="s">
        <v>166</v>
      </c>
      <c r="AB7" s="2" t="s">
        <v>167</v>
      </c>
      <c r="AC7" s="2" t="s">
        <v>168</v>
      </c>
    </row>
    <row r="8" spans="1:29" x14ac:dyDescent="0.2">
      <c r="A8">
        <v>2016</v>
      </c>
      <c r="B8" s="15" t="s">
        <v>179</v>
      </c>
      <c r="C8" s="3" t="s">
        <v>180</v>
      </c>
      <c r="D8" s="27" t="s">
        <v>509</v>
      </c>
      <c r="E8" s="21" t="s">
        <v>391</v>
      </c>
      <c r="F8" s="22" t="s">
        <v>335</v>
      </c>
      <c r="G8" s="22" t="s">
        <v>344</v>
      </c>
      <c r="H8" s="22"/>
      <c r="I8" s="8"/>
      <c r="K8" s="11"/>
      <c r="L8" t="s">
        <v>59</v>
      </c>
      <c r="M8" s="18"/>
      <c r="P8">
        <v>2</v>
      </c>
      <c r="Q8" t="s">
        <v>172</v>
      </c>
      <c r="R8">
        <v>1</v>
      </c>
      <c r="S8" t="s">
        <v>85</v>
      </c>
      <c r="U8" s="34">
        <v>42374</v>
      </c>
      <c r="V8" s="34">
        <v>42526</v>
      </c>
      <c r="W8" s="5" t="s">
        <v>171</v>
      </c>
      <c r="X8" s="5"/>
      <c r="Y8" s="7">
        <v>42835</v>
      </c>
      <c r="Z8" s="5" t="s">
        <v>170</v>
      </c>
      <c r="AA8">
        <v>2016</v>
      </c>
      <c r="AB8" s="7">
        <v>42835</v>
      </c>
      <c r="AC8" s="17" t="s">
        <v>554</v>
      </c>
    </row>
    <row r="9" spans="1:29" x14ac:dyDescent="0.2">
      <c r="A9">
        <v>2016</v>
      </c>
      <c r="B9" s="15" t="s">
        <v>179</v>
      </c>
      <c r="C9" s="3" t="s">
        <v>181</v>
      </c>
      <c r="D9" s="28" t="s">
        <v>510</v>
      </c>
      <c r="E9" s="21" t="s">
        <v>392</v>
      </c>
      <c r="F9" s="22" t="s">
        <v>336</v>
      </c>
      <c r="G9" s="22" t="s">
        <v>345</v>
      </c>
      <c r="H9" s="22"/>
      <c r="I9" s="4"/>
      <c r="J9" s="11"/>
      <c r="K9" s="12"/>
      <c r="L9" s="14" t="s">
        <v>57</v>
      </c>
      <c r="M9" s="16"/>
      <c r="O9" s="5"/>
      <c r="P9">
        <v>2</v>
      </c>
      <c r="Q9" t="s">
        <v>172</v>
      </c>
      <c r="R9">
        <v>1</v>
      </c>
      <c r="S9" t="s">
        <v>85</v>
      </c>
      <c r="U9" s="34">
        <v>42395</v>
      </c>
      <c r="V9" s="35">
        <v>42705</v>
      </c>
      <c r="W9" s="5" t="s">
        <v>171</v>
      </c>
      <c r="X9" s="6"/>
      <c r="Y9" s="7">
        <v>42835</v>
      </c>
      <c r="Z9" s="6" t="s">
        <v>170</v>
      </c>
      <c r="AA9" s="15">
        <v>2016</v>
      </c>
      <c r="AB9" s="7">
        <v>42835</v>
      </c>
      <c r="AC9" s="17" t="s">
        <v>554</v>
      </c>
    </row>
    <row r="10" spans="1:29" x14ac:dyDescent="0.2">
      <c r="A10">
        <v>2016</v>
      </c>
      <c r="B10" s="15" t="s">
        <v>179</v>
      </c>
      <c r="C10" s="3" t="s">
        <v>182</v>
      </c>
      <c r="D10" s="28" t="s">
        <v>511</v>
      </c>
      <c r="E10" s="21" t="s">
        <v>426</v>
      </c>
      <c r="F10" s="22"/>
      <c r="G10" s="22"/>
      <c r="H10" s="22"/>
      <c r="I10" s="4"/>
      <c r="K10" s="12"/>
      <c r="L10" s="14" t="s">
        <v>59</v>
      </c>
      <c r="M10" s="16"/>
      <c r="O10" s="6"/>
      <c r="P10">
        <v>2</v>
      </c>
      <c r="Q10" t="s">
        <v>172</v>
      </c>
      <c r="R10">
        <v>1</v>
      </c>
      <c r="S10" t="s">
        <v>85</v>
      </c>
      <c r="U10" s="35">
        <v>42395</v>
      </c>
      <c r="V10" s="35">
        <v>42577</v>
      </c>
      <c r="W10" s="5" t="s">
        <v>171</v>
      </c>
      <c r="X10" s="6"/>
      <c r="Y10" s="7">
        <v>42835</v>
      </c>
      <c r="Z10" s="6" t="s">
        <v>170</v>
      </c>
      <c r="AA10" s="15">
        <v>2016</v>
      </c>
      <c r="AB10" s="7">
        <v>42835</v>
      </c>
      <c r="AC10" s="17" t="s">
        <v>554</v>
      </c>
    </row>
    <row r="11" spans="1:29" x14ac:dyDescent="0.2">
      <c r="A11">
        <v>2016</v>
      </c>
      <c r="B11" s="15" t="s">
        <v>179</v>
      </c>
      <c r="C11" s="3" t="s">
        <v>183</v>
      </c>
      <c r="D11" s="27" t="s">
        <v>513</v>
      </c>
      <c r="E11" s="21" t="s">
        <v>393</v>
      </c>
      <c r="F11" s="22" t="s">
        <v>173</v>
      </c>
      <c r="G11" s="22" t="s">
        <v>346</v>
      </c>
      <c r="H11" s="22"/>
      <c r="I11" s="8"/>
      <c r="J11" s="11"/>
      <c r="K11" s="12"/>
      <c r="L11" s="6" t="s">
        <v>59</v>
      </c>
      <c r="M11" s="18"/>
      <c r="O11" s="6"/>
      <c r="P11">
        <v>2</v>
      </c>
      <c r="Q11" t="s">
        <v>172</v>
      </c>
      <c r="R11">
        <v>1</v>
      </c>
      <c r="S11" t="s">
        <v>85</v>
      </c>
      <c r="U11" s="34">
        <v>42405</v>
      </c>
      <c r="V11" s="34">
        <v>42735</v>
      </c>
      <c r="W11" s="5" t="s">
        <v>171</v>
      </c>
      <c r="X11" s="6"/>
      <c r="Y11" s="7">
        <v>42835</v>
      </c>
      <c r="Z11" s="6" t="s">
        <v>170</v>
      </c>
      <c r="AA11" s="15">
        <v>2016</v>
      </c>
      <c r="AB11" s="7">
        <v>42835</v>
      </c>
      <c r="AC11" s="17" t="s">
        <v>554</v>
      </c>
    </row>
    <row r="12" spans="1:29" x14ac:dyDescent="0.2">
      <c r="A12">
        <v>2016</v>
      </c>
      <c r="B12" s="15" t="s">
        <v>179</v>
      </c>
      <c r="C12" s="3" t="s">
        <v>184</v>
      </c>
      <c r="D12" s="27" t="s">
        <v>514</v>
      </c>
      <c r="E12" s="21" t="s">
        <v>394</v>
      </c>
      <c r="F12" s="22" t="s">
        <v>337</v>
      </c>
      <c r="G12" s="22" t="s">
        <v>347</v>
      </c>
      <c r="H12" s="22"/>
      <c r="I12" s="8"/>
      <c r="J12" s="12"/>
      <c r="K12" s="12"/>
      <c r="L12" s="14" t="s">
        <v>57</v>
      </c>
      <c r="M12" s="18"/>
      <c r="O12" s="6"/>
      <c r="P12">
        <v>2</v>
      </c>
      <c r="Q12" t="s">
        <v>172</v>
      </c>
      <c r="R12">
        <v>1</v>
      </c>
      <c r="S12" t="s">
        <v>85</v>
      </c>
      <c r="U12" s="34">
        <v>42429</v>
      </c>
      <c r="V12" s="34">
        <v>42611</v>
      </c>
      <c r="W12" s="5" t="s">
        <v>171</v>
      </c>
      <c r="X12" s="6"/>
      <c r="Y12" s="7">
        <v>42835</v>
      </c>
      <c r="Z12" s="6" t="s">
        <v>170</v>
      </c>
      <c r="AA12" s="15">
        <v>2016</v>
      </c>
      <c r="AB12" s="7">
        <v>42835</v>
      </c>
      <c r="AC12" s="17" t="s">
        <v>554</v>
      </c>
    </row>
    <row r="13" spans="1:29" x14ac:dyDescent="0.2">
      <c r="A13">
        <v>2016</v>
      </c>
      <c r="B13" s="15" t="s">
        <v>179</v>
      </c>
      <c r="C13" s="3" t="s">
        <v>185</v>
      </c>
      <c r="D13" s="27" t="s">
        <v>515</v>
      </c>
      <c r="E13" s="21" t="s">
        <v>395</v>
      </c>
      <c r="F13" s="22" t="s">
        <v>169</v>
      </c>
      <c r="G13" s="22" t="s">
        <v>348</v>
      </c>
      <c r="H13" s="22"/>
      <c r="I13" s="8"/>
      <c r="J13" s="8"/>
      <c r="K13" s="12"/>
      <c r="L13" s="14" t="s">
        <v>59</v>
      </c>
      <c r="M13" s="18"/>
      <c r="O13" s="6"/>
      <c r="P13">
        <v>2</v>
      </c>
      <c r="Q13" t="s">
        <v>172</v>
      </c>
      <c r="R13">
        <v>1</v>
      </c>
      <c r="S13" t="s">
        <v>85</v>
      </c>
      <c r="U13" s="34">
        <v>42429</v>
      </c>
      <c r="V13" s="34">
        <v>42611</v>
      </c>
      <c r="W13" s="5" t="s">
        <v>171</v>
      </c>
      <c r="X13" s="6"/>
      <c r="Y13" s="7">
        <v>42835</v>
      </c>
      <c r="Z13" s="6" t="s">
        <v>170</v>
      </c>
      <c r="AA13" s="15">
        <v>2016</v>
      </c>
      <c r="AB13" s="7">
        <v>42835</v>
      </c>
      <c r="AC13" s="17" t="s">
        <v>554</v>
      </c>
    </row>
    <row r="14" spans="1:29" ht="22.5" x14ac:dyDescent="0.2">
      <c r="A14">
        <v>2016</v>
      </c>
      <c r="B14" s="15" t="s">
        <v>179</v>
      </c>
      <c r="C14" s="3" t="s">
        <v>186</v>
      </c>
      <c r="D14" s="27" t="s">
        <v>516</v>
      </c>
      <c r="E14" s="21" t="s">
        <v>427</v>
      </c>
      <c r="F14" s="22"/>
      <c r="G14" s="22"/>
      <c r="H14" s="22"/>
      <c r="I14" s="8"/>
      <c r="J14" s="11"/>
      <c r="K14" s="11"/>
      <c r="L14" s="14" t="s">
        <v>57</v>
      </c>
      <c r="M14" s="18"/>
      <c r="O14" s="6"/>
      <c r="P14">
        <v>2</v>
      </c>
      <c r="Q14" t="s">
        <v>172</v>
      </c>
      <c r="R14">
        <v>1</v>
      </c>
      <c r="S14" t="s">
        <v>85</v>
      </c>
      <c r="U14" s="34">
        <v>42429</v>
      </c>
      <c r="V14" s="34">
        <v>42611</v>
      </c>
      <c r="W14" s="5" t="s">
        <v>171</v>
      </c>
      <c r="X14" s="6"/>
      <c r="Y14" s="7">
        <v>42835</v>
      </c>
      <c r="Z14" s="6" t="s">
        <v>170</v>
      </c>
      <c r="AA14" s="15">
        <v>2016</v>
      </c>
      <c r="AB14" s="7">
        <v>42835</v>
      </c>
      <c r="AC14" s="17" t="s">
        <v>554</v>
      </c>
    </row>
    <row r="15" spans="1:29" ht="22.5" x14ac:dyDescent="0.2">
      <c r="A15">
        <v>2016</v>
      </c>
      <c r="B15" s="15" t="s">
        <v>179</v>
      </c>
      <c r="C15" s="3" t="s">
        <v>187</v>
      </c>
      <c r="D15" s="27" t="s">
        <v>517</v>
      </c>
      <c r="E15" s="21" t="s">
        <v>427</v>
      </c>
      <c r="F15" s="22"/>
      <c r="G15" s="22"/>
      <c r="H15" s="22"/>
      <c r="I15" s="13"/>
      <c r="J15" s="11"/>
      <c r="K15" s="11"/>
      <c r="L15" s="14" t="s">
        <v>57</v>
      </c>
      <c r="M15" s="18"/>
      <c r="O15" s="6"/>
      <c r="P15">
        <v>2</v>
      </c>
      <c r="Q15" t="s">
        <v>172</v>
      </c>
      <c r="R15">
        <v>1</v>
      </c>
      <c r="S15" t="s">
        <v>85</v>
      </c>
      <c r="U15" s="34">
        <v>42429</v>
      </c>
      <c r="V15" s="34">
        <v>42611</v>
      </c>
      <c r="W15" s="5" t="s">
        <v>171</v>
      </c>
      <c r="X15" s="6"/>
      <c r="Y15" s="7">
        <v>42835</v>
      </c>
      <c r="Z15" s="6" t="s">
        <v>170</v>
      </c>
      <c r="AA15" s="15">
        <v>2016</v>
      </c>
      <c r="AB15" s="7">
        <v>42835</v>
      </c>
      <c r="AC15" s="17" t="s">
        <v>554</v>
      </c>
    </row>
    <row r="16" spans="1:29" ht="22.5" x14ac:dyDescent="0.2">
      <c r="A16">
        <v>2016</v>
      </c>
      <c r="B16" s="15" t="s">
        <v>179</v>
      </c>
      <c r="C16" s="3" t="s">
        <v>188</v>
      </c>
      <c r="D16" s="27" t="s">
        <v>518</v>
      </c>
      <c r="E16" s="21" t="s">
        <v>427</v>
      </c>
      <c r="F16" s="22"/>
      <c r="G16" s="22"/>
      <c r="H16" s="22"/>
      <c r="I16" s="8"/>
      <c r="J16" s="11"/>
      <c r="K16" s="11"/>
      <c r="L16" s="14" t="s">
        <v>59</v>
      </c>
      <c r="M16" s="18"/>
      <c r="O16" s="6"/>
      <c r="P16">
        <v>2</v>
      </c>
      <c r="Q16" t="s">
        <v>172</v>
      </c>
      <c r="R16">
        <v>1</v>
      </c>
      <c r="S16" t="s">
        <v>85</v>
      </c>
      <c r="U16" s="34">
        <v>42429</v>
      </c>
      <c r="V16" s="34">
        <v>42611</v>
      </c>
      <c r="W16" s="5" t="s">
        <v>171</v>
      </c>
      <c r="X16" s="6"/>
      <c r="Y16" s="7">
        <v>42835</v>
      </c>
      <c r="Z16" s="6" t="s">
        <v>170</v>
      </c>
      <c r="AA16" s="15">
        <v>2016</v>
      </c>
      <c r="AB16" s="7">
        <v>42835</v>
      </c>
      <c r="AC16" s="17" t="s">
        <v>554</v>
      </c>
    </row>
    <row r="17" spans="1:29" ht="22.5" x14ac:dyDescent="0.2">
      <c r="A17">
        <v>2016</v>
      </c>
      <c r="B17" s="15" t="s">
        <v>179</v>
      </c>
      <c r="C17" s="3" t="s">
        <v>189</v>
      </c>
      <c r="D17" s="27" t="s">
        <v>431</v>
      </c>
      <c r="E17" s="21" t="s">
        <v>512</v>
      </c>
      <c r="F17" s="22" t="s">
        <v>338</v>
      </c>
      <c r="G17" s="22" t="s">
        <v>349</v>
      </c>
      <c r="H17" s="22"/>
      <c r="I17" s="8"/>
      <c r="J17" s="11"/>
      <c r="K17" s="11"/>
      <c r="L17" s="14" t="s">
        <v>59</v>
      </c>
      <c r="M17" s="18"/>
      <c r="O17" s="6"/>
      <c r="P17">
        <v>2</v>
      </c>
      <c r="Q17" t="s">
        <v>172</v>
      </c>
      <c r="R17">
        <v>1</v>
      </c>
      <c r="S17" t="s">
        <v>85</v>
      </c>
      <c r="U17" s="34">
        <v>42438</v>
      </c>
      <c r="V17" s="34">
        <v>42622</v>
      </c>
      <c r="W17" s="5" t="s">
        <v>171</v>
      </c>
      <c r="X17" s="6"/>
      <c r="Y17" s="7">
        <v>42835</v>
      </c>
      <c r="Z17" s="6" t="s">
        <v>170</v>
      </c>
      <c r="AA17" s="15">
        <v>2016</v>
      </c>
      <c r="AB17" s="7">
        <v>42835</v>
      </c>
      <c r="AC17" s="17" t="s">
        <v>554</v>
      </c>
    </row>
    <row r="18" spans="1:29" x14ac:dyDescent="0.2">
      <c r="A18">
        <v>2016</v>
      </c>
      <c r="B18" s="15" t="s">
        <v>179</v>
      </c>
      <c r="C18" s="3" t="s">
        <v>190</v>
      </c>
      <c r="D18" s="27" t="s">
        <v>519</v>
      </c>
      <c r="E18" s="21" t="s">
        <v>396</v>
      </c>
      <c r="F18" s="22" t="s">
        <v>339</v>
      </c>
      <c r="G18" s="22" t="s">
        <v>350</v>
      </c>
      <c r="H18" s="22"/>
      <c r="I18" s="8"/>
      <c r="J18" s="11"/>
      <c r="K18" s="11"/>
      <c r="L18" s="14" t="s">
        <v>57</v>
      </c>
      <c r="M18" s="18"/>
      <c r="O18" s="6"/>
      <c r="P18">
        <v>2</v>
      </c>
      <c r="Q18" t="s">
        <v>172</v>
      </c>
      <c r="R18">
        <v>1</v>
      </c>
      <c r="S18" t="s">
        <v>85</v>
      </c>
      <c r="U18" s="34">
        <v>42445</v>
      </c>
      <c r="V18" s="34">
        <v>42735</v>
      </c>
      <c r="W18" s="5" t="s">
        <v>171</v>
      </c>
      <c r="X18" s="6"/>
      <c r="Y18" s="7">
        <v>42835</v>
      </c>
      <c r="Z18" s="6" t="s">
        <v>170</v>
      </c>
      <c r="AA18" s="15">
        <v>2016</v>
      </c>
      <c r="AB18" s="7">
        <v>42835</v>
      </c>
      <c r="AC18" s="17" t="s">
        <v>554</v>
      </c>
    </row>
    <row r="19" spans="1:29" x14ac:dyDescent="0.2">
      <c r="A19">
        <v>2016</v>
      </c>
      <c r="B19" s="15" t="s">
        <v>179</v>
      </c>
      <c r="C19" s="3" t="s">
        <v>191</v>
      </c>
      <c r="D19" s="27" t="s">
        <v>520</v>
      </c>
      <c r="E19" s="21" t="s">
        <v>394</v>
      </c>
      <c r="F19" s="22" t="s">
        <v>340</v>
      </c>
      <c r="G19" s="22" t="s">
        <v>351</v>
      </c>
      <c r="H19" s="22"/>
      <c r="I19" s="8"/>
      <c r="J19" s="11"/>
      <c r="K19" s="11"/>
      <c r="L19" s="6" t="s">
        <v>59</v>
      </c>
      <c r="M19" s="18"/>
      <c r="O19" s="6"/>
      <c r="P19">
        <v>2</v>
      </c>
      <c r="Q19" t="s">
        <v>172</v>
      </c>
      <c r="R19">
        <v>1</v>
      </c>
      <c r="S19" t="s">
        <v>85</v>
      </c>
      <c r="U19" s="34">
        <v>42447</v>
      </c>
      <c r="V19" s="34">
        <v>42735</v>
      </c>
      <c r="W19" s="5" t="s">
        <v>171</v>
      </c>
      <c r="X19" s="6"/>
      <c r="Y19" s="7">
        <v>42835</v>
      </c>
      <c r="Z19" s="6" t="s">
        <v>170</v>
      </c>
      <c r="AA19" s="15">
        <v>2016</v>
      </c>
      <c r="AB19" s="7">
        <v>42835</v>
      </c>
      <c r="AC19" s="17" t="s">
        <v>554</v>
      </c>
    </row>
    <row r="20" spans="1:29" x14ac:dyDescent="0.2">
      <c r="A20">
        <v>2016</v>
      </c>
      <c r="B20" s="15" t="s">
        <v>179</v>
      </c>
      <c r="C20" s="3" t="s">
        <v>192</v>
      </c>
      <c r="D20" s="27" t="s">
        <v>521</v>
      </c>
      <c r="E20" s="21" t="s">
        <v>397</v>
      </c>
      <c r="F20" s="22" t="s">
        <v>341</v>
      </c>
      <c r="G20" s="22" t="s">
        <v>352</v>
      </c>
      <c r="H20" s="22"/>
      <c r="I20" s="8"/>
      <c r="J20" s="11"/>
      <c r="K20" s="11"/>
      <c r="L20" s="14" t="s">
        <v>59</v>
      </c>
      <c r="M20" s="18"/>
      <c r="O20" s="6"/>
      <c r="P20">
        <v>2</v>
      </c>
      <c r="Q20" t="s">
        <v>172</v>
      </c>
      <c r="R20">
        <v>1</v>
      </c>
      <c r="S20" t="s">
        <v>85</v>
      </c>
      <c r="U20" s="34">
        <v>42451</v>
      </c>
      <c r="V20" s="34">
        <v>42451</v>
      </c>
      <c r="W20" s="5" t="s">
        <v>171</v>
      </c>
      <c r="X20" s="6"/>
      <c r="Y20" s="7">
        <v>42835</v>
      </c>
      <c r="Z20" s="6" t="s">
        <v>170</v>
      </c>
      <c r="AA20" s="15">
        <v>2016</v>
      </c>
      <c r="AB20" s="7">
        <v>42835</v>
      </c>
      <c r="AC20" s="17" t="s">
        <v>554</v>
      </c>
    </row>
    <row r="21" spans="1:29" x14ac:dyDescent="0.2">
      <c r="A21">
        <v>2016</v>
      </c>
      <c r="B21" s="15" t="s">
        <v>179</v>
      </c>
      <c r="C21" s="3" t="s">
        <v>193</v>
      </c>
      <c r="D21" s="27" t="s">
        <v>522</v>
      </c>
      <c r="E21" s="21" t="s">
        <v>398</v>
      </c>
      <c r="F21" s="22" t="s">
        <v>175</v>
      </c>
      <c r="G21" s="22" t="s">
        <v>353</v>
      </c>
      <c r="H21" s="22"/>
      <c r="I21" s="8"/>
      <c r="J21" s="11"/>
      <c r="K21" s="11"/>
      <c r="L21" s="14" t="s">
        <v>57</v>
      </c>
      <c r="M21" s="18"/>
      <c r="O21" s="6"/>
      <c r="P21">
        <v>2</v>
      </c>
      <c r="Q21" t="s">
        <v>172</v>
      </c>
      <c r="R21">
        <v>1</v>
      </c>
      <c r="S21" t="s">
        <v>85</v>
      </c>
      <c r="U21" s="34">
        <v>42460</v>
      </c>
      <c r="V21" s="34">
        <v>42460</v>
      </c>
      <c r="W21" s="5" t="s">
        <v>171</v>
      </c>
      <c r="X21" s="6"/>
      <c r="Y21" s="7">
        <v>42835</v>
      </c>
      <c r="Z21" s="6" t="s">
        <v>170</v>
      </c>
      <c r="AA21" s="15">
        <v>2016</v>
      </c>
      <c r="AB21" s="7">
        <v>42835</v>
      </c>
      <c r="AC21" s="17" t="s">
        <v>554</v>
      </c>
    </row>
    <row r="22" spans="1:29" x14ac:dyDescent="0.2">
      <c r="A22">
        <v>2016</v>
      </c>
      <c r="B22" s="15" t="s">
        <v>179</v>
      </c>
      <c r="C22" s="3" t="s">
        <v>194</v>
      </c>
      <c r="D22" s="27" t="s">
        <v>520</v>
      </c>
      <c r="E22" s="21" t="s">
        <v>399</v>
      </c>
      <c r="F22" s="22" t="s">
        <v>335</v>
      </c>
      <c r="G22" s="22" t="s">
        <v>354</v>
      </c>
      <c r="H22" s="22"/>
      <c r="I22" s="8"/>
      <c r="J22" s="11"/>
      <c r="K22" s="11"/>
      <c r="L22" s="14" t="s">
        <v>57</v>
      </c>
      <c r="M22" s="18"/>
      <c r="O22" s="6"/>
      <c r="P22">
        <v>2</v>
      </c>
      <c r="Q22" t="s">
        <v>172</v>
      </c>
      <c r="R22">
        <v>1</v>
      </c>
      <c r="S22" t="s">
        <v>85</v>
      </c>
      <c r="U22" s="34">
        <v>42461</v>
      </c>
      <c r="V22" s="34">
        <v>42461</v>
      </c>
      <c r="W22" s="5" t="s">
        <v>171</v>
      </c>
      <c r="X22" s="6"/>
      <c r="Y22" s="7">
        <v>42835</v>
      </c>
      <c r="Z22" s="6" t="s">
        <v>170</v>
      </c>
      <c r="AA22" s="15">
        <v>2016</v>
      </c>
      <c r="AB22" s="7">
        <v>42835</v>
      </c>
      <c r="AC22" s="17" t="s">
        <v>554</v>
      </c>
    </row>
    <row r="23" spans="1:29" ht="22.5" x14ac:dyDescent="0.2">
      <c r="A23">
        <v>2016</v>
      </c>
      <c r="B23" s="15" t="s">
        <v>179</v>
      </c>
      <c r="C23" s="3" t="s">
        <v>195</v>
      </c>
      <c r="D23" s="27" t="s">
        <v>523</v>
      </c>
      <c r="E23" s="21" t="s">
        <v>427</v>
      </c>
      <c r="F23" s="22"/>
      <c r="G23" s="22"/>
      <c r="H23" s="22"/>
      <c r="I23" s="8"/>
      <c r="J23" s="11"/>
      <c r="K23" s="11"/>
      <c r="L23" s="14" t="s">
        <v>59</v>
      </c>
      <c r="M23" s="18"/>
      <c r="O23" s="6"/>
      <c r="P23">
        <v>2</v>
      </c>
      <c r="Q23" t="s">
        <v>172</v>
      </c>
      <c r="R23">
        <v>1</v>
      </c>
      <c r="S23" t="s">
        <v>85</v>
      </c>
      <c r="U23" s="34">
        <v>42466</v>
      </c>
      <c r="V23" s="34">
        <v>42466</v>
      </c>
      <c r="W23" s="5" t="s">
        <v>171</v>
      </c>
      <c r="X23" s="6"/>
      <c r="Y23" s="7">
        <v>42835</v>
      </c>
      <c r="Z23" s="6" t="s">
        <v>170</v>
      </c>
      <c r="AA23" s="15">
        <v>2016</v>
      </c>
      <c r="AB23" s="7">
        <v>42835</v>
      </c>
      <c r="AC23" s="17" t="s">
        <v>554</v>
      </c>
    </row>
    <row r="24" spans="1:29" x14ac:dyDescent="0.2">
      <c r="A24">
        <v>2016</v>
      </c>
      <c r="B24" s="15" t="s">
        <v>179</v>
      </c>
      <c r="C24" s="3" t="s">
        <v>196</v>
      </c>
      <c r="D24" s="27" t="s">
        <v>524</v>
      </c>
      <c r="E24" s="21" t="s">
        <v>400</v>
      </c>
      <c r="F24" s="22" t="s">
        <v>342</v>
      </c>
      <c r="G24" s="22" t="s">
        <v>355</v>
      </c>
      <c r="H24" s="22"/>
      <c r="I24" s="8"/>
      <c r="J24" s="11"/>
      <c r="K24" s="11"/>
      <c r="L24" s="14" t="s">
        <v>59</v>
      </c>
      <c r="M24" s="18"/>
      <c r="O24" s="6"/>
      <c r="P24">
        <v>2</v>
      </c>
      <c r="Q24" t="s">
        <v>172</v>
      </c>
      <c r="R24">
        <v>1</v>
      </c>
      <c r="S24" t="s">
        <v>85</v>
      </c>
      <c r="U24" s="34">
        <v>42472</v>
      </c>
      <c r="V24" s="34">
        <v>42625</v>
      </c>
      <c r="W24" s="5" t="s">
        <v>171</v>
      </c>
      <c r="X24" s="6"/>
      <c r="Y24" s="7">
        <v>42835</v>
      </c>
      <c r="Z24" s="6" t="s">
        <v>170</v>
      </c>
      <c r="AA24" s="15">
        <v>2016</v>
      </c>
      <c r="AB24" s="7">
        <v>42835</v>
      </c>
      <c r="AC24" s="17" t="s">
        <v>554</v>
      </c>
    </row>
    <row r="25" spans="1:29" x14ac:dyDescent="0.2">
      <c r="A25">
        <v>2016</v>
      </c>
      <c r="B25" s="15" t="s">
        <v>179</v>
      </c>
      <c r="C25" s="3" t="s">
        <v>197</v>
      </c>
      <c r="D25" s="27" t="s">
        <v>525</v>
      </c>
      <c r="E25" s="21" t="s">
        <v>401</v>
      </c>
      <c r="F25" s="22" t="s">
        <v>343</v>
      </c>
      <c r="G25" s="22" t="s">
        <v>356</v>
      </c>
      <c r="H25" s="22"/>
      <c r="I25" s="8"/>
      <c r="J25" s="11"/>
      <c r="K25" s="11"/>
      <c r="L25" s="14" t="s">
        <v>59</v>
      </c>
      <c r="M25" s="18"/>
      <c r="N25" s="5"/>
      <c r="O25" s="6"/>
      <c r="P25">
        <v>2</v>
      </c>
      <c r="Q25" t="s">
        <v>172</v>
      </c>
      <c r="R25">
        <v>1</v>
      </c>
      <c r="S25" t="s">
        <v>85</v>
      </c>
      <c r="T25" s="5"/>
      <c r="U25" s="41">
        <v>42474</v>
      </c>
      <c r="V25" s="34">
        <v>42474</v>
      </c>
      <c r="W25" s="5" t="s">
        <v>171</v>
      </c>
      <c r="X25" s="6"/>
      <c r="Y25" s="7">
        <v>42835</v>
      </c>
      <c r="Z25" s="6" t="s">
        <v>170</v>
      </c>
      <c r="AA25" s="15">
        <v>2016</v>
      </c>
      <c r="AB25" s="7">
        <v>42835</v>
      </c>
      <c r="AC25" s="17" t="s">
        <v>554</v>
      </c>
    </row>
    <row r="26" spans="1:29" x14ac:dyDescent="0.2">
      <c r="A26">
        <v>2016</v>
      </c>
      <c r="B26" s="15" t="s">
        <v>179</v>
      </c>
      <c r="C26" s="3" t="s">
        <v>198</v>
      </c>
      <c r="D26" s="27" t="s">
        <v>520</v>
      </c>
      <c r="E26" s="21" t="s">
        <v>402</v>
      </c>
      <c r="F26" s="22" t="s">
        <v>358</v>
      </c>
      <c r="G26" s="22" t="s">
        <v>357</v>
      </c>
      <c r="H26" s="22"/>
      <c r="I26" s="4"/>
      <c r="K26" s="11"/>
      <c r="L26" s="14" t="s">
        <v>57</v>
      </c>
      <c r="M26" s="18"/>
      <c r="N26" s="5"/>
      <c r="O26" s="6"/>
      <c r="P26">
        <v>2</v>
      </c>
      <c r="Q26" t="s">
        <v>172</v>
      </c>
      <c r="R26">
        <v>1</v>
      </c>
      <c r="S26" t="s">
        <v>85</v>
      </c>
      <c r="T26" s="5"/>
      <c r="U26" s="41">
        <v>42478</v>
      </c>
      <c r="V26" s="34">
        <v>42478</v>
      </c>
      <c r="W26" s="5" t="s">
        <v>171</v>
      </c>
      <c r="X26" s="6"/>
      <c r="Y26" s="7">
        <v>42835</v>
      </c>
      <c r="Z26" s="6" t="s">
        <v>170</v>
      </c>
      <c r="AA26" s="15">
        <v>2016</v>
      </c>
      <c r="AB26" s="7">
        <v>42835</v>
      </c>
      <c r="AC26" s="17" t="s">
        <v>554</v>
      </c>
    </row>
    <row r="27" spans="1:29" x14ac:dyDescent="0.2">
      <c r="A27">
        <v>2016</v>
      </c>
      <c r="B27" s="15" t="s">
        <v>179</v>
      </c>
      <c r="C27" s="3" t="s">
        <v>199</v>
      </c>
      <c r="D27" s="27" t="s">
        <v>521</v>
      </c>
      <c r="E27" s="21" t="s">
        <v>403</v>
      </c>
      <c r="F27" s="22" t="s">
        <v>176</v>
      </c>
      <c r="G27" s="22" t="s">
        <v>359</v>
      </c>
      <c r="H27" s="22"/>
      <c r="I27" s="8"/>
      <c r="J27" s="11"/>
      <c r="K27" s="11"/>
      <c r="L27" s="14" t="s">
        <v>59</v>
      </c>
      <c r="M27" s="18"/>
      <c r="N27" s="5"/>
      <c r="O27" s="6"/>
      <c r="P27">
        <v>2</v>
      </c>
      <c r="Q27" t="s">
        <v>172</v>
      </c>
      <c r="R27">
        <v>1</v>
      </c>
      <c r="S27" t="s">
        <v>85</v>
      </c>
      <c r="T27" s="5"/>
      <c r="U27" s="41">
        <v>42478</v>
      </c>
      <c r="V27" s="34">
        <v>42478</v>
      </c>
      <c r="W27" s="5" t="s">
        <v>171</v>
      </c>
      <c r="X27" s="6"/>
      <c r="Y27" s="7">
        <v>42835</v>
      </c>
      <c r="Z27" s="6" t="s">
        <v>170</v>
      </c>
      <c r="AA27" s="15">
        <v>2016</v>
      </c>
      <c r="AB27" s="7">
        <v>42835</v>
      </c>
      <c r="AC27" s="17" t="s">
        <v>554</v>
      </c>
    </row>
    <row r="28" spans="1:29" x14ac:dyDescent="0.2">
      <c r="A28">
        <v>2016</v>
      </c>
      <c r="B28" s="15" t="s">
        <v>179</v>
      </c>
      <c r="C28" s="3" t="s">
        <v>200</v>
      </c>
      <c r="D28" s="27" t="s">
        <v>526</v>
      </c>
      <c r="E28" s="21" t="s">
        <v>178</v>
      </c>
      <c r="F28" s="22"/>
      <c r="G28" s="22"/>
      <c r="H28" s="6"/>
      <c r="I28" s="8"/>
      <c r="K28" s="11"/>
      <c r="L28" s="14" t="s">
        <v>57</v>
      </c>
      <c r="M28" s="19"/>
      <c r="N28" s="5"/>
      <c r="O28" s="6"/>
      <c r="P28">
        <v>2</v>
      </c>
      <c r="Q28" t="s">
        <v>172</v>
      </c>
      <c r="R28">
        <v>1</v>
      </c>
      <c r="S28" t="s">
        <v>85</v>
      </c>
      <c r="T28" s="5"/>
      <c r="U28" s="42">
        <v>42425</v>
      </c>
      <c r="V28" s="43">
        <v>42515</v>
      </c>
      <c r="W28" s="5" t="s">
        <v>171</v>
      </c>
      <c r="X28" s="6"/>
      <c r="Y28" s="7">
        <v>42835</v>
      </c>
      <c r="Z28" s="6" t="s">
        <v>170</v>
      </c>
      <c r="AA28" s="15">
        <v>2016</v>
      </c>
      <c r="AB28" s="7">
        <v>42835</v>
      </c>
      <c r="AC28" s="17" t="s">
        <v>554</v>
      </c>
    </row>
    <row r="29" spans="1:29" x14ac:dyDescent="0.2">
      <c r="A29">
        <v>2016</v>
      </c>
      <c r="B29" s="15" t="s">
        <v>179</v>
      </c>
      <c r="C29" s="3" t="s">
        <v>201</v>
      </c>
      <c r="D29" s="27" t="s">
        <v>527</v>
      </c>
      <c r="E29" s="21" t="s">
        <v>178</v>
      </c>
      <c r="F29" s="22"/>
      <c r="G29" s="22"/>
      <c r="H29" s="6"/>
      <c r="I29" s="8"/>
      <c r="J29" s="11"/>
      <c r="K29" s="11"/>
      <c r="L29" s="14" t="s">
        <v>59</v>
      </c>
      <c r="M29" s="19"/>
      <c r="N29" s="5"/>
      <c r="O29" s="6"/>
      <c r="P29">
        <v>2</v>
      </c>
      <c r="Q29" t="s">
        <v>172</v>
      </c>
      <c r="R29">
        <v>1</v>
      </c>
      <c r="S29" t="s">
        <v>85</v>
      </c>
      <c r="T29" s="5"/>
      <c r="U29" s="42">
        <v>42438</v>
      </c>
      <c r="V29" s="43">
        <v>42530</v>
      </c>
      <c r="W29" s="5" t="s">
        <v>171</v>
      </c>
      <c r="X29" s="6"/>
      <c r="Y29" s="7">
        <v>42835</v>
      </c>
      <c r="Z29" s="6" t="s">
        <v>170</v>
      </c>
      <c r="AA29" s="15">
        <v>2016</v>
      </c>
      <c r="AB29" s="7">
        <v>42835</v>
      </c>
      <c r="AC29" s="17" t="s">
        <v>554</v>
      </c>
    </row>
    <row r="30" spans="1:29" x14ac:dyDescent="0.2">
      <c r="A30">
        <v>2016</v>
      </c>
      <c r="B30" s="15" t="s">
        <v>179</v>
      </c>
      <c r="C30" s="3" t="s">
        <v>202</v>
      </c>
      <c r="D30" s="27" t="s">
        <v>520</v>
      </c>
      <c r="E30" s="21" t="s">
        <v>404</v>
      </c>
      <c r="F30" s="22" t="s">
        <v>360</v>
      </c>
      <c r="G30" s="22" t="s">
        <v>177</v>
      </c>
      <c r="H30" s="6"/>
      <c r="I30" s="8"/>
      <c r="K30" s="11"/>
      <c r="L30" s="14" t="s">
        <v>59</v>
      </c>
      <c r="M30" s="18"/>
      <c r="N30" s="5"/>
      <c r="O30" s="6"/>
      <c r="P30">
        <v>2</v>
      </c>
      <c r="Q30" t="s">
        <v>172</v>
      </c>
      <c r="R30">
        <v>1</v>
      </c>
      <c r="S30" t="s">
        <v>85</v>
      </c>
      <c r="T30" s="5"/>
      <c r="U30" s="41">
        <v>42487</v>
      </c>
      <c r="V30" s="34">
        <v>42670</v>
      </c>
      <c r="W30" s="5" t="s">
        <v>171</v>
      </c>
      <c r="X30" s="6"/>
      <c r="Y30" s="7">
        <v>42835</v>
      </c>
      <c r="Z30" s="6" t="s">
        <v>170</v>
      </c>
      <c r="AA30" s="15">
        <v>2016</v>
      </c>
      <c r="AB30" s="7">
        <v>42835</v>
      </c>
      <c r="AC30" s="17" t="s">
        <v>554</v>
      </c>
    </row>
    <row r="31" spans="1:29" ht="22.5" x14ac:dyDescent="0.2">
      <c r="A31">
        <v>2016</v>
      </c>
      <c r="B31" s="15" t="s">
        <v>179</v>
      </c>
      <c r="C31" s="3" t="s">
        <v>203</v>
      </c>
      <c r="D31" s="27" t="s">
        <v>528</v>
      </c>
      <c r="E31" s="21" t="s">
        <v>178</v>
      </c>
      <c r="F31" s="22"/>
      <c r="G31" s="22"/>
      <c r="H31" s="6"/>
      <c r="I31" s="8"/>
      <c r="J31" s="11"/>
      <c r="K31" s="11"/>
      <c r="L31" s="14" t="s">
        <v>59</v>
      </c>
      <c r="M31" s="18"/>
      <c r="N31" s="5"/>
      <c r="O31" s="6"/>
      <c r="P31">
        <v>2</v>
      </c>
      <c r="Q31" t="s">
        <v>172</v>
      </c>
      <c r="R31">
        <v>1</v>
      </c>
      <c r="S31" t="s">
        <v>85</v>
      </c>
      <c r="T31" s="5"/>
      <c r="U31" s="41">
        <v>42390</v>
      </c>
      <c r="V31" s="34">
        <v>42511</v>
      </c>
      <c r="W31" s="5" t="s">
        <v>171</v>
      </c>
      <c r="X31" s="6"/>
      <c r="Y31" s="7">
        <v>42835</v>
      </c>
      <c r="Z31" s="6" t="s">
        <v>170</v>
      </c>
      <c r="AA31" s="15">
        <v>2016</v>
      </c>
      <c r="AB31" s="7">
        <v>42835</v>
      </c>
      <c r="AC31" s="17" t="s">
        <v>554</v>
      </c>
    </row>
    <row r="32" spans="1:29" ht="22.5" x14ac:dyDescent="0.2">
      <c r="A32">
        <v>2016</v>
      </c>
      <c r="B32" s="15" t="s">
        <v>179</v>
      </c>
      <c r="C32" s="3" t="s">
        <v>204</v>
      </c>
      <c r="D32" s="27" t="s">
        <v>529</v>
      </c>
      <c r="E32" s="21" t="s">
        <v>178</v>
      </c>
      <c r="F32" s="22"/>
      <c r="G32" s="22"/>
      <c r="H32" s="6"/>
      <c r="I32" s="8"/>
      <c r="K32" s="11"/>
      <c r="L32" s="14" t="s">
        <v>59</v>
      </c>
      <c r="M32" s="18"/>
      <c r="N32" s="5"/>
      <c r="O32" s="6"/>
      <c r="P32">
        <v>2</v>
      </c>
      <c r="Q32" t="s">
        <v>172</v>
      </c>
      <c r="R32">
        <v>1</v>
      </c>
      <c r="S32" t="s">
        <v>85</v>
      </c>
      <c r="T32" s="5"/>
      <c r="U32" s="41">
        <v>38738</v>
      </c>
      <c r="V32" s="34">
        <v>42511</v>
      </c>
      <c r="W32" s="5" t="s">
        <v>171</v>
      </c>
      <c r="X32" s="6"/>
      <c r="Y32" s="7">
        <v>42835</v>
      </c>
      <c r="Z32" s="6" t="s">
        <v>170</v>
      </c>
      <c r="AA32" s="15">
        <v>2016</v>
      </c>
      <c r="AB32" s="7">
        <v>42835</v>
      </c>
      <c r="AC32" s="17" t="s">
        <v>554</v>
      </c>
    </row>
    <row r="33" spans="1:29" x14ac:dyDescent="0.2">
      <c r="A33">
        <v>2016</v>
      </c>
      <c r="B33" s="15" t="s">
        <v>179</v>
      </c>
      <c r="C33" s="3" t="s">
        <v>205</v>
      </c>
      <c r="D33" s="27" t="s">
        <v>530</v>
      </c>
      <c r="E33" s="21" t="s">
        <v>405</v>
      </c>
      <c r="F33" s="22" t="s">
        <v>177</v>
      </c>
      <c r="G33" s="22" t="s">
        <v>361</v>
      </c>
      <c r="L33" s="14" t="s">
        <v>57</v>
      </c>
      <c r="M33" s="18"/>
      <c r="P33">
        <v>2</v>
      </c>
      <c r="Q33" t="s">
        <v>172</v>
      </c>
      <c r="R33">
        <v>1</v>
      </c>
      <c r="S33" t="s">
        <v>85</v>
      </c>
      <c r="U33" s="41">
        <v>42508</v>
      </c>
      <c r="V33" s="34">
        <v>42692</v>
      </c>
      <c r="W33" s="5" t="s">
        <v>171</v>
      </c>
      <c r="X33" s="6"/>
      <c r="Y33" s="7">
        <v>42835</v>
      </c>
      <c r="Z33" s="6" t="s">
        <v>170</v>
      </c>
      <c r="AA33" s="15">
        <v>2016</v>
      </c>
      <c r="AB33" s="7">
        <v>42835</v>
      </c>
      <c r="AC33" s="17" t="s">
        <v>554</v>
      </c>
    </row>
    <row r="34" spans="1:29" x14ac:dyDescent="0.2">
      <c r="A34">
        <v>2016</v>
      </c>
      <c r="B34" s="15" t="s">
        <v>179</v>
      </c>
      <c r="C34" s="3" t="s">
        <v>206</v>
      </c>
      <c r="D34" s="27" t="s">
        <v>531</v>
      </c>
      <c r="E34" s="21" t="s">
        <v>406</v>
      </c>
      <c r="F34" s="22" t="s">
        <v>362</v>
      </c>
      <c r="G34" s="22" t="s">
        <v>351</v>
      </c>
      <c r="L34" s="14" t="s">
        <v>57</v>
      </c>
      <c r="M34" s="18"/>
      <c r="P34">
        <v>2</v>
      </c>
      <c r="Q34" t="s">
        <v>172</v>
      </c>
      <c r="R34">
        <v>1</v>
      </c>
      <c r="S34" t="s">
        <v>85</v>
      </c>
      <c r="U34" s="41">
        <v>42515</v>
      </c>
      <c r="V34" s="34">
        <v>39046</v>
      </c>
      <c r="W34" s="5" t="s">
        <v>171</v>
      </c>
      <c r="X34" s="6"/>
      <c r="Y34" s="7">
        <v>42835</v>
      </c>
      <c r="Z34" s="6" t="s">
        <v>170</v>
      </c>
      <c r="AA34" s="15">
        <v>2016</v>
      </c>
      <c r="AB34" s="7">
        <v>42835</v>
      </c>
      <c r="AC34" s="17" t="s">
        <v>554</v>
      </c>
    </row>
    <row r="35" spans="1:29" x14ac:dyDescent="0.2">
      <c r="A35">
        <v>2016</v>
      </c>
      <c r="B35" s="15" t="s">
        <v>179</v>
      </c>
      <c r="C35" s="3" t="s">
        <v>207</v>
      </c>
      <c r="D35" s="27" t="s">
        <v>532</v>
      </c>
      <c r="E35" s="21" t="s">
        <v>178</v>
      </c>
      <c r="F35" s="22"/>
      <c r="G35" s="22"/>
      <c r="L35" s="14" t="s">
        <v>59</v>
      </c>
      <c r="M35" s="18"/>
      <c r="P35">
        <v>2</v>
      </c>
      <c r="Q35" t="s">
        <v>172</v>
      </c>
      <c r="R35">
        <v>1</v>
      </c>
      <c r="S35" t="s">
        <v>85</v>
      </c>
      <c r="U35" s="41">
        <v>42466</v>
      </c>
      <c r="V35" s="34">
        <v>42527</v>
      </c>
      <c r="W35" s="5" t="s">
        <v>171</v>
      </c>
      <c r="Y35" s="7">
        <v>42835</v>
      </c>
      <c r="Z35" s="6" t="s">
        <v>170</v>
      </c>
      <c r="AA35" s="15">
        <v>2016</v>
      </c>
      <c r="AB35" s="7">
        <v>42835</v>
      </c>
      <c r="AC35" s="17" t="s">
        <v>554</v>
      </c>
    </row>
    <row r="36" spans="1:29" x14ac:dyDescent="0.2">
      <c r="A36">
        <v>2016</v>
      </c>
      <c r="B36" s="15" t="s">
        <v>179</v>
      </c>
      <c r="C36" s="3" t="s">
        <v>208</v>
      </c>
      <c r="D36" s="27" t="s">
        <v>533</v>
      </c>
      <c r="E36" s="21" t="s">
        <v>178</v>
      </c>
      <c r="F36" s="22"/>
      <c r="G36" s="22"/>
      <c r="L36" s="14" t="s">
        <v>57</v>
      </c>
      <c r="M36" s="18"/>
      <c r="P36">
        <v>2</v>
      </c>
      <c r="Q36" t="s">
        <v>172</v>
      </c>
      <c r="R36">
        <v>1</v>
      </c>
      <c r="S36" t="s">
        <v>85</v>
      </c>
      <c r="U36" s="41">
        <v>42466</v>
      </c>
      <c r="V36" s="34">
        <v>42527</v>
      </c>
      <c r="W36" s="5" t="s">
        <v>171</v>
      </c>
      <c r="Y36" s="7">
        <v>42835</v>
      </c>
      <c r="Z36" s="6" t="s">
        <v>170</v>
      </c>
      <c r="AA36" s="15">
        <v>2016</v>
      </c>
      <c r="AB36" s="7">
        <v>42835</v>
      </c>
      <c r="AC36" s="17" t="s">
        <v>554</v>
      </c>
    </row>
    <row r="37" spans="1:29" ht="22.5" x14ac:dyDescent="0.2">
      <c r="A37">
        <v>2016</v>
      </c>
      <c r="B37" s="15" t="s">
        <v>179</v>
      </c>
      <c r="C37" s="3" t="s">
        <v>209</v>
      </c>
      <c r="D37" s="27" t="s">
        <v>534</v>
      </c>
      <c r="E37" s="21" t="s">
        <v>426</v>
      </c>
      <c r="F37" s="22"/>
      <c r="G37" s="22"/>
      <c r="L37" t="s">
        <v>59</v>
      </c>
      <c r="M37" s="18"/>
      <c r="P37">
        <v>2</v>
      </c>
      <c r="Q37" t="s">
        <v>172</v>
      </c>
      <c r="R37">
        <v>1</v>
      </c>
      <c r="S37" t="s">
        <v>85</v>
      </c>
      <c r="U37" s="41">
        <v>42516</v>
      </c>
      <c r="V37" s="34">
        <v>42881</v>
      </c>
      <c r="W37" s="5" t="s">
        <v>171</v>
      </c>
      <c r="Y37" s="7">
        <v>42835</v>
      </c>
      <c r="Z37" s="6" t="s">
        <v>170</v>
      </c>
      <c r="AA37" s="15">
        <v>2016</v>
      </c>
      <c r="AB37" s="7">
        <v>42835</v>
      </c>
      <c r="AC37" s="17" t="s">
        <v>554</v>
      </c>
    </row>
    <row r="38" spans="1:29" ht="76.5" x14ac:dyDescent="0.2">
      <c r="A38">
        <v>2016</v>
      </c>
      <c r="B38" s="15" t="s">
        <v>179</v>
      </c>
      <c r="C38" s="3" t="s">
        <v>210</v>
      </c>
      <c r="D38" s="29" t="s">
        <v>434</v>
      </c>
      <c r="E38" s="21" t="s">
        <v>178</v>
      </c>
      <c r="F38" s="22"/>
      <c r="G38" s="22"/>
      <c r="L38" t="s">
        <v>57</v>
      </c>
      <c r="M38" s="18"/>
      <c r="P38">
        <v>2</v>
      </c>
      <c r="Q38" t="s">
        <v>172</v>
      </c>
      <c r="R38">
        <v>1</v>
      </c>
      <c r="S38" t="s">
        <v>85</v>
      </c>
      <c r="U38" s="35">
        <v>42508</v>
      </c>
      <c r="V38" s="34">
        <v>42692</v>
      </c>
      <c r="W38" s="5" t="s">
        <v>171</v>
      </c>
      <c r="Y38" s="7">
        <v>42835</v>
      </c>
      <c r="Z38" s="6" t="s">
        <v>170</v>
      </c>
      <c r="AA38" s="15">
        <v>2016</v>
      </c>
      <c r="AB38" s="7">
        <v>42835</v>
      </c>
      <c r="AC38" s="17" t="s">
        <v>554</v>
      </c>
    </row>
    <row r="39" spans="1:29" ht="76.5" x14ac:dyDescent="0.2">
      <c r="A39">
        <v>2016</v>
      </c>
      <c r="B39" s="15" t="s">
        <v>179</v>
      </c>
      <c r="C39" s="3" t="s">
        <v>211</v>
      </c>
      <c r="D39" s="29" t="s">
        <v>434</v>
      </c>
      <c r="E39" s="21" t="s">
        <v>178</v>
      </c>
      <c r="F39" s="22"/>
      <c r="G39" s="22"/>
      <c r="L39" t="s">
        <v>57</v>
      </c>
      <c r="M39" s="18"/>
      <c r="P39">
        <v>2</v>
      </c>
      <c r="Q39" t="s">
        <v>172</v>
      </c>
      <c r="R39">
        <v>1</v>
      </c>
      <c r="S39" t="s">
        <v>85</v>
      </c>
      <c r="U39" s="35">
        <v>42508</v>
      </c>
      <c r="V39" s="34">
        <v>39039</v>
      </c>
      <c r="W39" s="5" t="s">
        <v>171</v>
      </c>
      <c r="Y39" s="7">
        <v>42835</v>
      </c>
      <c r="Z39" s="6" t="s">
        <v>170</v>
      </c>
      <c r="AA39" s="15">
        <v>2016</v>
      </c>
      <c r="AB39" s="7">
        <v>42835</v>
      </c>
      <c r="AC39" s="17" t="s">
        <v>554</v>
      </c>
    </row>
    <row r="40" spans="1:29" ht="76.5" x14ac:dyDescent="0.2">
      <c r="A40">
        <v>2016</v>
      </c>
      <c r="B40" s="15" t="s">
        <v>179</v>
      </c>
      <c r="C40" s="3" t="s">
        <v>212</v>
      </c>
      <c r="D40" s="29" t="s">
        <v>434</v>
      </c>
      <c r="E40" s="21" t="s">
        <v>178</v>
      </c>
      <c r="F40" s="22"/>
      <c r="G40" s="22"/>
      <c r="L40" t="s">
        <v>57</v>
      </c>
      <c r="M40" s="18"/>
      <c r="P40">
        <v>2</v>
      </c>
      <c r="Q40" t="s">
        <v>172</v>
      </c>
      <c r="R40">
        <v>1</v>
      </c>
      <c r="S40" t="s">
        <v>85</v>
      </c>
      <c r="U40" s="35">
        <v>42508</v>
      </c>
      <c r="V40" s="34">
        <v>42692</v>
      </c>
      <c r="W40" s="5" t="s">
        <v>171</v>
      </c>
      <c r="Y40" s="7">
        <v>42835</v>
      </c>
      <c r="Z40" s="6" t="s">
        <v>170</v>
      </c>
      <c r="AA40" s="15">
        <v>2016</v>
      </c>
      <c r="AB40" s="7">
        <v>42835</v>
      </c>
      <c r="AC40" s="17" t="s">
        <v>554</v>
      </c>
    </row>
    <row r="41" spans="1:29" ht="76.5" x14ac:dyDescent="0.2">
      <c r="A41">
        <v>2016</v>
      </c>
      <c r="B41" s="15" t="s">
        <v>179</v>
      </c>
      <c r="C41" s="3" t="s">
        <v>213</v>
      </c>
      <c r="D41" s="29" t="s">
        <v>434</v>
      </c>
      <c r="E41" s="21" t="s">
        <v>178</v>
      </c>
      <c r="F41" s="22"/>
      <c r="G41" s="22"/>
      <c r="L41" t="s">
        <v>57</v>
      </c>
      <c r="M41" s="18"/>
      <c r="P41">
        <v>2</v>
      </c>
      <c r="Q41" t="s">
        <v>172</v>
      </c>
      <c r="R41">
        <v>1</v>
      </c>
      <c r="S41" t="s">
        <v>85</v>
      </c>
      <c r="U41" s="35">
        <v>42508</v>
      </c>
      <c r="V41" s="34">
        <v>42692</v>
      </c>
      <c r="W41" s="5" t="s">
        <v>171</v>
      </c>
      <c r="Y41" s="7">
        <v>42835</v>
      </c>
      <c r="Z41" s="6" t="s">
        <v>170</v>
      </c>
      <c r="AA41" s="15">
        <v>2016</v>
      </c>
      <c r="AB41" s="7">
        <v>42835</v>
      </c>
      <c r="AC41" s="17" t="s">
        <v>554</v>
      </c>
    </row>
    <row r="42" spans="1:29" x14ac:dyDescent="0.2">
      <c r="A42">
        <v>2016</v>
      </c>
      <c r="B42" s="15" t="s">
        <v>179</v>
      </c>
      <c r="C42" s="3" t="s">
        <v>214</v>
      </c>
      <c r="D42" s="27" t="s">
        <v>520</v>
      </c>
      <c r="E42" s="21" t="s">
        <v>399</v>
      </c>
      <c r="F42" s="22" t="s">
        <v>335</v>
      </c>
      <c r="G42" s="22" t="s">
        <v>354</v>
      </c>
      <c r="L42" t="s">
        <v>57</v>
      </c>
      <c r="M42" s="18"/>
      <c r="P42">
        <v>2</v>
      </c>
      <c r="Q42" t="s">
        <v>172</v>
      </c>
      <c r="R42">
        <v>1</v>
      </c>
      <c r="S42" t="s">
        <v>85</v>
      </c>
      <c r="U42" s="41">
        <v>42573</v>
      </c>
      <c r="V42" s="34">
        <v>42757</v>
      </c>
      <c r="W42" s="5" t="s">
        <v>171</v>
      </c>
      <c r="Y42" s="7">
        <v>42835</v>
      </c>
      <c r="Z42" s="6" t="s">
        <v>170</v>
      </c>
      <c r="AA42" s="15">
        <v>2016</v>
      </c>
      <c r="AB42" s="7">
        <v>42835</v>
      </c>
      <c r="AC42" s="17" t="s">
        <v>554</v>
      </c>
    </row>
    <row r="43" spans="1:29" x14ac:dyDescent="0.2">
      <c r="A43">
        <v>2016</v>
      </c>
      <c r="B43" s="15" t="s">
        <v>179</v>
      </c>
      <c r="C43" s="3" t="s">
        <v>215</v>
      </c>
      <c r="D43" s="27" t="s">
        <v>521</v>
      </c>
      <c r="E43" s="21" t="s">
        <v>392</v>
      </c>
      <c r="F43" s="22" t="s">
        <v>363</v>
      </c>
      <c r="G43" s="22" t="s">
        <v>364</v>
      </c>
      <c r="L43" t="s">
        <v>57</v>
      </c>
      <c r="M43" s="18"/>
      <c r="P43">
        <v>2</v>
      </c>
      <c r="Q43" t="s">
        <v>172</v>
      </c>
      <c r="R43">
        <v>1</v>
      </c>
      <c r="S43" t="s">
        <v>85</v>
      </c>
      <c r="U43" s="41">
        <v>42544</v>
      </c>
      <c r="V43" s="34">
        <v>42909</v>
      </c>
      <c r="W43" s="5" t="s">
        <v>171</v>
      </c>
      <c r="Y43" s="7">
        <v>42835</v>
      </c>
      <c r="Z43" s="6" t="s">
        <v>170</v>
      </c>
      <c r="AA43" s="15">
        <v>2016</v>
      </c>
      <c r="AB43" s="7">
        <v>42835</v>
      </c>
      <c r="AC43" s="17" t="s">
        <v>554</v>
      </c>
    </row>
    <row r="44" spans="1:29" ht="22.5" x14ac:dyDescent="0.2">
      <c r="A44">
        <v>2016</v>
      </c>
      <c r="B44" s="15" t="s">
        <v>542</v>
      </c>
      <c r="C44" s="3" t="s">
        <v>216</v>
      </c>
      <c r="D44" s="27" t="s">
        <v>535</v>
      </c>
      <c r="E44" s="21" t="s">
        <v>178</v>
      </c>
      <c r="F44" s="22"/>
      <c r="G44" s="22"/>
      <c r="L44" t="s">
        <v>57</v>
      </c>
      <c r="M44" s="19"/>
      <c r="P44">
        <v>2</v>
      </c>
      <c r="Q44" t="s">
        <v>172</v>
      </c>
      <c r="R44">
        <v>1</v>
      </c>
      <c r="S44" t="s">
        <v>85</v>
      </c>
      <c r="U44" s="42">
        <v>38738</v>
      </c>
      <c r="V44" s="43">
        <v>42572</v>
      </c>
      <c r="W44" s="5" t="s">
        <v>171</v>
      </c>
      <c r="Y44" s="7">
        <v>42835</v>
      </c>
      <c r="Z44" s="6" t="s">
        <v>170</v>
      </c>
      <c r="AA44" s="15">
        <v>2016</v>
      </c>
      <c r="AB44" s="7">
        <v>42835</v>
      </c>
      <c r="AC44" s="17" t="s">
        <v>554</v>
      </c>
    </row>
    <row r="45" spans="1:29" ht="22.5" x14ac:dyDescent="0.2">
      <c r="A45">
        <v>2016</v>
      </c>
      <c r="B45" s="15" t="s">
        <v>544</v>
      </c>
      <c r="C45" s="3" t="s">
        <v>217</v>
      </c>
      <c r="D45" s="27" t="s">
        <v>536</v>
      </c>
      <c r="E45" s="21" t="s">
        <v>178</v>
      </c>
      <c r="F45" s="22"/>
      <c r="G45" s="22"/>
      <c r="L45" t="s">
        <v>57</v>
      </c>
      <c r="M45" s="23"/>
      <c r="P45">
        <v>2</v>
      </c>
      <c r="Q45" t="s">
        <v>172</v>
      </c>
      <c r="R45">
        <v>1</v>
      </c>
      <c r="S45" t="s">
        <v>85</v>
      </c>
      <c r="U45" s="42">
        <v>42430</v>
      </c>
      <c r="V45" s="43">
        <v>42614</v>
      </c>
      <c r="W45" s="5" t="s">
        <v>171</v>
      </c>
      <c r="Y45" s="7">
        <v>42835</v>
      </c>
      <c r="Z45" s="6" t="s">
        <v>170</v>
      </c>
      <c r="AA45" s="15">
        <v>2016</v>
      </c>
      <c r="AB45" s="7">
        <v>42835</v>
      </c>
      <c r="AC45" s="17" t="s">
        <v>554</v>
      </c>
    </row>
    <row r="46" spans="1:29" ht="22.5" x14ac:dyDescent="0.2">
      <c r="A46">
        <v>2016</v>
      </c>
      <c r="B46" s="15" t="s">
        <v>179</v>
      </c>
      <c r="C46" s="3" t="s">
        <v>218</v>
      </c>
      <c r="D46" s="27" t="s">
        <v>537</v>
      </c>
      <c r="E46" s="21" t="s">
        <v>178</v>
      </c>
      <c r="F46" s="22"/>
      <c r="G46" s="22"/>
      <c r="L46" t="s">
        <v>57</v>
      </c>
      <c r="M46" s="23"/>
      <c r="P46">
        <v>2</v>
      </c>
      <c r="Q46" t="s">
        <v>172</v>
      </c>
      <c r="R46">
        <v>1</v>
      </c>
      <c r="S46" t="s">
        <v>85</v>
      </c>
      <c r="U46" s="42">
        <v>42438</v>
      </c>
      <c r="V46" s="43">
        <v>42622</v>
      </c>
      <c r="W46" s="5" t="s">
        <v>171</v>
      </c>
      <c r="Y46" s="7">
        <v>42835</v>
      </c>
      <c r="Z46" s="6" t="s">
        <v>170</v>
      </c>
      <c r="AA46" s="15">
        <v>2016</v>
      </c>
      <c r="AB46" s="7">
        <v>42835</v>
      </c>
      <c r="AC46" s="17" t="s">
        <v>554</v>
      </c>
    </row>
    <row r="47" spans="1:29" x14ac:dyDescent="0.2">
      <c r="A47">
        <v>2016</v>
      </c>
      <c r="B47" s="15" t="s">
        <v>179</v>
      </c>
      <c r="C47" s="3" t="s">
        <v>219</v>
      </c>
      <c r="D47" s="27" t="s">
        <v>538</v>
      </c>
      <c r="E47" s="21" t="s">
        <v>178</v>
      </c>
      <c r="F47" s="22"/>
      <c r="G47" s="22"/>
      <c r="L47" t="s">
        <v>59</v>
      </c>
      <c r="M47" s="19"/>
      <c r="P47">
        <v>2</v>
      </c>
      <c r="Q47" t="s">
        <v>172</v>
      </c>
      <c r="R47">
        <v>1</v>
      </c>
      <c r="S47" t="s">
        <v>85</v>
      </c>
      <c r="U47" s="42">
        <v>42493</v>
      </c>
      <c r="V47" s="43">
        <v>42585</v>
      </c>
      <c r="W47" s="5" t="s">
        <v>171</v>
      </c>
      <c r="Y47" s="7">
        <v>42835</v>
      </c>
      <c r="Z47" s="6" t="s">
        <v>170</v>
      </c>
      <c r="AA47" s="15">
        <v>2016</v>
      </c>
      <c r="AB47" s="7">
        <v>42835</v>
      </c>
      <c r="AC47" s="17" t="s">
        <v>554</v>
      </c>
    </row>
    <row r="48" spans="1:29" ht="22.5" x14ac:dyDescent="0.2">
      <c r="A48">
        <v>2016</v>
      </c>
      <c r="B48" s="15" t="s">
        <v>179</v>
      </c>
      <c r="C48" s="3" t="s">
        <v>220</v>
      </c>
      <c r="D48" s="27" t="s">
        <v>539</v>
      </c>
      <c r="E48" s="21" t="s">
        <v>178</v>
      </c>
      <c r="F48" s="22"/>
      <c r="G48" s="22"/>
      <c r="L48" t="s">
        <v>57</v>
      </c>
      <c r="M48" s="19"/>
      <c r="P48">
        <v>2</v>
      </c>
      <c r="Q48" t="s">
        <v>172</v>
      </c>
      <c r="R48">
        <v>1</v>
      </c>
      <c r="S48" t="s">
        <v>85</v>
      </c>
      <c r="U48" s="42">
        <v>42474</v>
      </c>
      <c r="V48" s="43">
        <v>42565</v>
      </c>
      <c r="W48" s="5" t="s">
        <v>171</v>
      </c>
      <c r="Y48" s="7">
        <v>42835</v>
      </c>
      <c r="Z48" s="6" t="s">
        <v>170</v>
      </c>
      <c r="AA48" s="15">
        <v>2016</v>
      </c>
      <c r="AB48" s="7">
        <v>42835</v>
      </c>
      <c r="AC48" s="17" t="s">
        <v>554</v>
      </c>
    </row>
    <row r="49" spans="1:29" x14ac:dyDescent="0.2">
      <c r="A49">
        <v>2016</v>
      </c>
      <c r="B49" s="15" t="s">
        <v>179</v>
      </c>
      <c r="C49" s="3" t="s">
        <v>221</v>
      </c>
      <c r="D49" s="27" t="s">
        <v>540</v>
      </c>
      <c r="E49" s="21" t="s">
        <v>178</v>
      </c>
      <c r="F49" s="22"/>
      <c r="G49" s="22"/>
      <c r="L49" t="s">
        <v>57</v>
      </c>
      <c r="M49" s="19"/>
      <c r="P49">
        <v>2</v>
      </c>
      <c r="Q49" t="s">
        <v>172</v>
      </c>
      <c r="R49">
        <v>1</v>
      </c>
      <c r="S49" t="s">
        <v>85</v>
      </c>
      <c r="U49" s="42">
        <v>42466</v>
      </c>
      <c r="V49" s="43">
        <v>42649</v>
      </c>
      <c r="W49" s="5" t="s">
        <v>171</v>
      </c>
      <c r="Y49" s="7">
        <v>42835</v>
      </c>
      <c r="Z49" s="6" t="s">
        <v>170</v>
      </c>
      <c r="AA49" s="15">
        <v>2016</v>
      </c>
      <c r="AB49" s="7">
        <v>42835</v>
      </c>
      <c r="AC49" s="17" t="s">
        <v>554</v>
      </c>
    </row>
    <row r="50" spans="1:29" x14ac:dyDescent="0.2">
      <c r="A50">
        <v>2016</v>
      </c>
      <c r="B50" s="15" t="s">
        <v>179</v>
      </c>
      <c r="C50" s="3" t="s">
        <v>222</v>
      </c>
      <c r="D50" s="27" t="s">
        <v>540</v>
      </c>
      <c r="E50" s="21" t="s">
        <v>178</v>
      </c>
      <c r="F50" s="22"/>
      <c r="G50" s="22"/>
      <c r="L50" t="s">
        <v>57</v>
      </c>
      <c r="M50" s="19"/>
      <c r="P50">
        <v>2</v>
      </c>
      <c r="Q50" t="s">
        <v>172</v>
      </c>
      <c r="R50">
        <v>1</v>
      </c>
      <c r="S50" t="s">
        <v>85</v>
      </c>
      <c r="U50" s="42">
        <v>42466</v>
      </c>
      <c r="V50" s="43">
        <v>42649</v>
      </c>
      <c r="W50" s="5" t="s">
        <v>171</v>
      </c>
      <c r="Y50" s="7">
        <v>42835</v>
      </c>
      <c r="Z50" s="6" t="s">
        <v>170</v>
      </c>
      <c r="AA50" s="15">
        <v>2016</v>
      </c>
      <c r="AB50" s="7">
        <v>42835</v>
      </c>
      <c r="AC50" s="17" t="s">
        <v>554</v>
      </c>
    </row>
    <row r="51" spans="1:29" x14ac:dyDescent="0.2">
      <c r="A51">
        <v>2016</v>
      </c>
      <c r="B51" s="15" t="s">
        <v>179</v>
      </c>
      <c r="C51" s="3" t="s">
        <v>223</v>
      </c>
      <c r="D51" s="27" t="s">
        <v>520</v>
      </c>
      <c r="E51" s="21" t="s">
        <v>407</v>
      </c>
      <c r="F51" s="22" t="s">
        <v>365</v>
      </c>
      <c r="G51" s="22" t="s">
        <v>366</v>
      </c>
      <c r="L51" t="s">
        <v>59</v>
      </c>
      <c r="M51" s="19"/>
      <c r="P51">
        <v>2</v>
      </c>
      <c r="Q51" t="s">
        <v>172</v>
      </c>
      <c r="R51">
        <v>1</v>
      </c>
      <c r="S51" t="s">
        <v>85</v>
      </c>
      <c r="U51" s="42">
        <v>42548</v>
      </c>
      <c r="V51" s="43">
        <v>42640</v>
      </c>
      <c r="W51" s="5" t="s">
        <v>171</v>
      </c>
      <c r="Y51" s="7">
        <v>42835</v>
      </c>
      <c r="Z51" s="6" t="s">
        <v>170</v>
      </c>
      <c r="AA51" s="15">
        <v>2016</v>
      </c>
      <c r="AB51" s="7">
        <v>42835</v>
      </c>
      <c r="AC51" s="17" t="s">
        <v>554</v>
      </c>
    </row>
    <row r="52" spans="1:29" x14ac:dyDescent="0.2">
      <c r="A52">
        <v>2016</v>
      </c>
      <c r="B52" s="15" t="s">
        <v>179</v>
      </c>
      <c r="C52" s="3" t="s">
        <v>224</v>
      </c>
      <c r="D52" s="27" t="s">
        <v>541</v>
      </c>
      <c r="E52" s="21" t="s">
        <v>178</v>
      </c>
      <c r="F52" s="22"/>
      <c r="G52" s="22"/>
      <c r="L52" t="s">
        <v>57</v>
      </c>
      <c r="M52" s="19"/>
      <c r="P52">
        <v>2</v>
      </c>
      <c r="Q52" t="s">
        <v>172</v>
      </c>
      <c r="R52">
        <v>1</v>
      </c>
      <c r="S52" t="s">
        <v>85</v>
      </c>
      <c r="U52" s="42">
        <v>42466</v>
      </c>
      <c r="V52" s="43">
        <v>42649</v>
      </c>
      <c r="W52" s="5" t="s">
        <v>171</v>
      </c>
      <c r="Y52" s="7">
        <v>42835</v>
      </c>
      <c r="Z52" s="6" t="s">
        <v>170</v>
      </c>
      <c r="AA52" s="15">
        <v>2016</v>
      </c>
      <c r="AB52" s="7">
        <v>42835</v>
      </c>
      <c r="AC52" s="17" t="s">
        <v>554</v>
      </c>
    </row>
    <row r="53" spans="1:29" ht="22.5" x14ac:dyDescent="0.2">
      <c r="A53">
        <v>2016</v>
      </c>
      <c r="B53" s="15" t="s">
        <v>179</v>
      </c>
      <c r="C53" s="3" t="s">
        <v>225</v>
      </c>
      <c r="D53" s="27" t="s">
        <v>543</v>
      </c>
      <c r="E53" s="21" t="s">
        <v>178</v>
      </c>
      <c r="F53" s="22"/>
      <c r="G53" s="22"/>
      <c r="L53" t="s">
        <v>57</v>
      </c>
      <c r="M53" s="19"/>
      <c r="P53">
        <v>2</v>
      </c>
      <c r="Q53" t="s">
        <v>172</v>
      </c>
      <c r="R53">
        <v>1</v>
      </c>
      <c r="S53" t="s">
        <v>85</v>
      </c>
      <c r="U53" s="42">
        <v>42410</v>
      </c>
      <c r="V53" s="43">
        <v>42592</v>
      </c>
      <c r="W53" s="5" t="s">
        <v>171</v>
      </c>
      <c r="Y53" s="7">
        <v>42835</v>
      </c>
      <c r="Z53" s="6" t="s">
        <v>170</v>
      </c>
      <c r="AA53" s="15">
        <v>2016</v>
      </c>
      <c r="AB53" s="7">
        <v>42835</v>
      </c>
      <c r="AC53" s="17" t="s">
        <v>554</v>
      </c>
    </row>
    <row r="54" spans="1:29" ht="22.5" x14ac:dyDescent="0.2">
      <c r="A54">
        <v>2016</v>
      </c>
      <c r="B54" s="15" t="s">
        <v>179</v>
      </c>
      <c r="C54" s="3" t="s">
        <v>226</v>
      </c>
      <c r="D54" s="27" t="s">
        <v>543</v>
      </c>
      <c r="E54" s="21" t="s">
        <v>178</v>
      </c>
      <c r="F54" s="22"/>
      <c r="G54" s="22"/>
      <c r="L54" t="s">
        <v>57</v>
      </c>
      <c r="M54" s="19"/>
      <c r="P54">
        <v>2</v>
      </c>
      <c r="Q54" t="s">
        <v>172</v>
      </c>
      <c r="R54">
        <v>1</v>
      </c>
      <c r="S54" t="s">
        <v>85</v>
      </c>
      <c r="U54" s="42">
        <v>42487</v>
      </c>
      <c r="V54" s="43">
        <v>42670</v>
      </c>
      <c r="W54" s="5" t="s">
        <v>171</v>
      </c>
      <c r="Y54" s="7">
        <v>42835</v>
      </c>
      <c r="Z54" s="6" t="s">
        <v>170</v>
      </c>
      <c r="AA54" s="15">
        <v>2016</v>
      </c>
      <c r="AB54" s="7">
        <v>42835</v>
      </c>
      <c r="AC54" s="17" t="s">
        <v>554</v>
      </c>
    </row>
    <row r="55" spans="1:29" ht="22.5" x14ac:dyDescent="0.2">
      <c r="A55">
        <v>2016</v>
      </c>
      <c r="B55" s="15" t="s">
        <v>179</v>
      </c>
      <c r="C55" s="3" t="s">
        <v>227</v>
      </c>
      <c r="D55" s="27" t="s">
        <v>543</v>
      </c>
      <c r="E55" s="21" t="s">
        <v>178</v>
      </c>
      <c r="F55" s="22"/>
      <c r="G55" s="22"/>
      <c r="L55" t="s">
        <v>57</v>
      </c>
      <c r="M55" s="19"/>
      <c r="P55">
        <v>2</v>
      </c>
      <c r="Q55" t="s">
        <v>172</v>
      </c>
      <c r="R55">
        <v>1</v>
      </c>
      <c r="S55" t="s">
        <v>85</v>
      </c>
      <c r="U55" s="42">
        <v>42410</v>
      </c>
      <c r="V55" s="43">
        <v>42623</v>
      </c>
      <c r="W55" s="5" t="s">
        <v>171</v>
      </c>
      <c r="Y55" s="7">
        <v>42835</v>
      </c>
      <c r="Z55" s="6" t="s">
        <v>170</v>
      </c>
      <c r="AA55" s="15">
        <v>2016</v>
      </c>
      <c r="AB55" s="7">
        <v>42835</v>
      </c>
      <c r="AC55" s="17" t="s">
        <v>554</v>
      </c>
    </row>
    <row r="56" spans="1:29" x14ac:dyDescent="0.2">
      <c r="A56">
        <v>2016</v>
      </c>
      <c r="B56" s="15" t="s">
        <v>179</v>
      </c>
      <c r="C56" s="3" t="s">
        <v>228</v>
      </c>
      <c r="D56" s="27" t="s">
        <v>545</v>
      </c>
      <c r="E56" s="21" t="s">
        <v>178</v>
      </c>
      <c r="F56" s="22"/>
      <c r="G56" s="22"/>
      <c r="L56" t="s">
        <v>57</v>
      </c>
      <c r="M56" s="19"/>
      <c r="P56">
        <v>2</v>
      </c>
      <c r="Q56" t="s">
        <v>172</v>
      </c>
      <c r="R56">
        <v>1</v>
      </c>
      <c r="S56" t="s">
        <v>85</v>
      </c>
      <c r="U56" s="42">
        <v>42425</v>
      </c>
      <c r="V56" s="43">
        <v>42607</v>
      </c>
      <c r="W56" s="5" t="s">
        <v>171</v>
      </c>
      <c r="Y56" s="7">
        <v>42835</v>
      </c>
      <c r="Z56" s="6" t="s">
        <v>170</v>
      </c>
      <c r="AA56" s="15">
        <v>2016</v>
      </c>
      <c r="AB56" s="7">
        <v>42835</v>
      </c>
      <c r="AC56" s="17" t="s">
        <v>554</v>
      </c>
    </row>
    <row r="57" spans="1:29" x14ac:dyDescent="0.2">
      <c r="A57">
        <v>2016</v>
      </c>
      <c r="B57" s="15" t="s">
        <v>179</v>
      </c>
      <c r="C57" s="3" t="s">
        <v>229</v>
      </c>
      <c r="D57" s="27" t="s">
        <v>546</v>
      </c>
      <c r="E57" s="21" t="s">
        <v>178</v>
      </c>
      <c r="F57" s="22"/>
      <c r="G57" s="22"/>
      <c r="L57" t="s">
        <v>57</v>
      </c>
      <c r="M57" s="19"/>
      <c r="P57">
        <v>2</v>
      </c>
      <c r="Q57" t="s">
        <v>172</v>
      </c>
      <c r="R57">
        <v>1</v>
      </c>
      <c r="S57" t="s">
        <v>85</v>
      </c>
      <c r="U57" s="42">
        <v>42516</v>
      </c>
      <c r="V57" s="43">
        <v>42700</v>
      </c>
      <c r="W57" s="5" t="s">
        <v>171</v>
      </c>
      <c r="Y57" s="7">
        <v>42835</v>
      </c>
      <c r="Z57" s="6" t="s">
        <v>170</v>
      </c>
      <c r="AA57" s="15">
        <v>2016</v>
      </c>
      <c r="AB57" s="7">
        <v>42835</v>
      </c>
      <c r="AC57" s="17" t="s">
        <v>554</v>
      </c>
    </row>
    <row r="58" spans="1:29" ht="56.25" x14ac:dyDescent="0.2">
      <c r="A58">
        <v>2016</v>
      </c>
      <c r="B58" s="15" t="s">
        <v>179</v>
      </c>
      <c r="C58" s="3" t="s">
        <v>230</v>
      </c>
      <c r="D58" s="27" t="s">
        <v>434</v>
      </c>
      <c r="E58" s="21" t="s">
        <v>178</v>
      </c>
      <c r="F58" s="22"/>
      <c r="G58" s="22"/>
      <c r="L58" t="s">
        <v>57</v>
      </c>
      <c r="M58" s="25"/>
      <c r="P58">
        <v>2</v>
      </c>
      <c r="Q58" t="s">
        <v>172</v>
      </c>
      <c r="R58">
        <v>1</v>
      </c>
      <c r="S58" t="s">
        <v>85</v>
      </c>
      <c r="U58" s="43">
        <v>42508</v>
      </c>
      <c r="V58" s="43">
        <v>42692</v>
      </c>
      <c r="W58" s="5" t="s">
        <v>171</v>
      </c>
      <c r="Y58" s="7">
        <v>42835</v>
      </c>
      <c r="Z58" s="6" t="s">
        <v>170</v>
      </c>
      <c r="AA58" s="15">
        <v>2016</v>
      </c>
      <c r="AB58" s="7">
        <v>42835</v>
      </c>
      <c r="AC58" s="17" t="s">
        <v>554</v>
      </c>
    </row>
    <row r="59" spans="1:29" x14ac:dyDescent="0.2">
      <c r="A59">
        <v>2016</v>
      </c>
      <c r="B59" s="15" t="s">
        <v>179</v>
      </c>
      <c r="C59" s="3" t="s">
        <v>231</v>
      </c>
      <c r="D59" s="27" t="s">
        <v>547</v>
      </c>
      <c r="E59" s="21" t="s">
        <v>178</v>
      </c>
      <c r="F59" s="22"/>
      <c r="G59" s="22"/>
      <c r="L59" t="s">
        <v>57</v>
      </c>
      <c r="M59" s="25"/>
      <c r="P59">
        <v>2</v>
      </c>
      <c r="Q59" t="s">
        <v>172</v>
      </c>
      <c r="R59">
        <v>1</v>
      </c>
      <c r="S59" t="s">
        <v>85</v>
      </c>
      <c r="U59" s="42">
        <v>42517</v>
      </c>
      <c r="V59" s="43">
        <v>39048</v>
      </c>
      <c r="W59" s="5" t="s">
        <v>171</v>
      </c>
      <c r="Y59" s="7">
        <v>42835</v>
      </c>
      <c r="Z59" s="6" t="s">
        <v>170</v>
      </c>
      <c r="AA59" s="15">
        <v>2016</v>
      </c>
      <c r="AB59" s="7">
        <v>42835</v>
      </c>
      <c r="AC59" s="17" t="s">
        <v>554</v>
      </c>
    </row>
    <row r="60" spans="1:29" x14ac:dyDescent="0.2">
      <c r="A60">
        <v>2016</v>
      </c>
      <c r="B60" s="15" t="s">
        <v>179</v>
      </c>
      <c r="C60" s="3" t="s">
        <v>232</v>
      </c>
      <c r="D60" s="27" t="s">
        <v>541</v>
      </c>
      <c r="E60" s="21" t="s">
        <v>178</v>
      </c>
      <c r="F60" s="22"/>
      <c r="G60" s="22"/>
      <c r="L60" t="s">
        <v>57</v>
      </c>
      <c r="M60" s="23"/>
      <c r="P60">
        <v>2</v>
      </c>
      <c r="Q60" t="s">
        <v>172</v>
      </c>
      <c r="R60">
        <v>1</v>
      </c>
      <c r="S60" t="s">
        <v>85</v>
      </c>
      <c r="U60" s="42">
        <v>42517</v>
      </c>
      <c r="V60" s="43">
        <v>42701</v>
      </c>
      <c r="W60" s="5" t="s">
        <v>171</v>
      </c>
      <c r="Y60" s="7">
        <v>42835</v>
      </c>
      <c r="Z60" s="6" t="s">
        <v>170</v>
      </c>
      <c r="AA60" s="15">
        <v>2016</v>
      </c>
      <c r="AB60" s="7">
        <v>42835</v>
      </c>
      <c r="AC60" s="17" t="s">
        <v>554</v>
      </c>
    </row>
    <row r="61" spans="1:29" x14ac:dyDescent="0.2">
      <c r="A61">
        <v>2016</v>
      </c>
      <c r="B61" s="15" t="s">
        <v>179</v>
      </c>
      <c r="C61" s="3" t="s">
        <v>233</v>
      </c>
      <c r="D61" s="27" t="s">
        <v>540</v>
      </c>
      <c r="E61" s="21" t="s">
        <v>178</v>
      </c>
      <c r="F61" s="22"/>
      <c r="G61" s="22"/>
      <c r="L61" t="s">
        <v>57</v>
      </c>
      <c r="M61" s="19"/>
      <c r="P61">
        <v>2</v>
      </c>
      <c r="Q61" t="s">
        <v>172</v>
      </c>
      <c r="R61">
        <v>1</v>
      </c>
      <c r="S61" t="s">
        <v>85</v>
      </c>
      <c r="U61" s="42">
        <v>42517</v>
      </c>
      <c r="V61" s="44">
        <v>42701</v>
      </c>
      <c r="W61" s="5" t="s">
        <v>171</v>
      </c>
      <c r="Y61" s="7">
        <v>42835</v>
      </c>
      <c r="Z61" s="6" t="s">
        <v>170</v>
      </c>
      <c r="AA61" s="15">
        <v>2016</v>
      </c>
      <c r="AB61" s="7">
        <v>42835</v>
      </c>
      <c r="AC61" s="17" t="s">
        <v>554</v>
      </c>
    </row>
    <row r="62" spans="1:29" x14ac:dyDescent="0.2">
      <c r="A62">
        <v>2016</v>
      </c>
      <c r="B62" s="15" t="s">
        <v>179</v>
      </c>
      <c r="C62" s="3" t="s">
        <v>234</v>
      </c>
      <c r="D62" s="27" t="s">
        <v>540</v>
      </c>
      <c r="E62" s="21" t="s">
        <v>178</v>
      </c>
      <c r="F62" s="22"/>
      <c r="G62" s="22"/>
      <c r="L62" t="s">
        <v>59</v>
      </c>
      <c r="M62" s="19"/>
      <c r="P62">
        <v>2</v>
      </c>
      <c r="Q62" t="s">
        <v>172</v>
      </c>
      <c r="R62">
        <v>1</v>
      </c>
      <c r="S62" t="s">
        <v>85</v>
      </c>
      <c r="T62" s="15"/>
      <c r="U62" s="42">
        <v>42517</v>
      </c>
      <c r="V62" s="43">
        <v>42701</v>
      </c>
      <c r="W62" s="5" t="s">
        <v>171</v>
      </c>
      <c r="Y62" s="7">
        <v>42835</v>
      </c>
      <c r="Z62" s="6" t="s">
        <v>170</v>
      </c>
      <c r="AA62" s="15">
        <v>2016</v>
      </c>
      <c r="AB62" s="7">
        <v>42835</v>
      </c>
      <c r="AC62" s="17" t="s">
        <v>554</v>
      </c>
    </row>
    <row r="63" spans="1:29" x14ac:dyDescent="0.2">
      <c r="A63">
        <v>2016</v>
      </c>
      <c r="B63" s="15" t="s">
        <v>179</v>
      </c>
      <c r="C63" s="3" t="s">
        <v>235</v>
      </c>
      <c r="D63" s="27" t="s">
        <v>540</v>
      </c>
      <c r="E63" s="21" t="s">
        <v>178</v>
      </c>
      <c r="F63" s="22"/>
      <c r="G63" s="22"/>
      <c r="L63" t="s">
        <v>57</v>
      </c>
      <c r="M63" s="19"/>
      <c r="P63">
        <v>2</v>
      </c>
      <c r="Q63" t="s">
        <v>172</v>
      </c>
      <c r="R63">
        <v>1</v>
      </c>
      <c r="S63" t="s">
        <v>85</v>
      </c>
      <c r="U63" s="42">
        <v>42517</v>
      </c>
      <c r="V63" s="43">
        <v>42701</v>
      </c>
      <c r="W63" s="5" t="s">
        <v>171</v>
      </c>
      <c r="Y63" s="7">
        <v>42835</v>
      </c>
      <c r="Z63" s="6" t="s">
        <v>170</v>
      </c>
      <c r="AA63" s="15">
        <v>2016</v>
      </c>
      <c r="AB63" s="7">
        <v>42835</v>
      </c>
      <c r="AC63" s="17" t="s">
        <v>554</v>
      </c>
    </row>
    <row r="64" spans="1:29" x14ac:dyDescent="0.2">
      <c r="A64">
        <v>2016</v>
      </c>
      <c r="B64" s="15" t="s">
        <v>179</v>
      </c>
      <c r="C64" s="3" t="s">
        <v>236</v>
      </c>
      <c r="D64" s="27" t="s">
        <v>540</v>
      </c>
      <c r="E64" s="21" t="s">
        <v>178</v>
      </c>
      <c r="F64" s="22"/>
      <c r="G64" s="22"/>
      <c r="L64" t="s">
        <v>57</v>
      </c>
      <c r="M64" s="19"/>
      <c r="P64">
        <v>2</v>
      </c>
      <c r="Q64" t="s">
        <v>172</v>
      </c>
      <c r="R64">
        <v>1</v>
      </c>
      <c r="S64" t="s">
        <v>85</v>
      </c>
      <c r="U64" s="42">
        <v>42517</v>
      </c>
      <c r="V64" s="43">
        <v>42701</v>
      </c>
      <c r="W64" s="5" t="s">
        <v>171</v>
      </c>
      <c r="Y64" s="7">
        <v>42835</v>
      </c>
      <c r="Z64" s="6" t="s">
        <v>170</v>
      </c>
      <c r="AA64" s="15">
        <v>2016</v>
      </c>
      <c r="AB64" s="7">
        <v>42835</v>
      </c>
      <c r="AC64" s="17" t="s">
        <v>554</v>
      </c>
    </row>
    <row r="65" spans="1:29" ht="22.5" x14ac:dyDescent="0.2">
      <c r="A65">
        <v>2016</v>
      </c>
      <c r="B65" s="15" t="s">
        <v>179</v>
      </c>
      <c r="C65" s="3" t="s">
        <v>237</v>
      </c>
      <c r="D65" s="27" t="s">
        <v>548</v>
      </c>
      <c r="E65" s="21" t="s">
        <v>178</v>
      </c>
      <c r="F65" s="22"/>
      <c r="G65" s="22"/>
      <c r="L65" t="s">
        <v>57</v>
      </c>
      <c r="M65" s="19"/>
      <c r="P65">
        <v>2</v>
      </c>
      <c r="Q65" t="s">
        <v>172</v>
      </c>
      <c r="R65">
        <v>1</v>
      </c>
      <c r="S65" t="s">
        <v>85</v>
      </c>
      <c r="U65" s="42">
        <v>42517</v>
      </c>
      <c r="V65" s="43">
        <v>42701</v>
      </c>
      <c r="W65" s="5" t="s">
        <v>171</v>
      </c>
      <c r="Y65" s="7">
        <v>42835</v>
      </c>
      <c r="Z65" s="6" t="s">
        <v>170</v>
      </c>
      <c r="AA65" s="15">
        <v>2016</v>
      </c>
      <c r="AB65" s="7">
        <v>42835</v>
      </c>
      <c r="AC65" s="17" t="s">
        <v>554</v>
      </c>
    </row>
    <row r="66" spans="1:29" x14ac:dyDescent="0.2">
      <c r="A66">
        <v>2016</v>
      </c>
      <c r="B66" s="15" t="s">
        <v>179</v>
      </c>
      <c r="C66" s="3" t="s">
        <v>238</v>
      </c>
      <c r="D66" s="27" t="s">
        <v>540</v>
      </c>
      <c r="E66" s="21" t="s">
        <v>178</v>
      </c>
      <c r="F66" s="22"/>
      <c r="G66" s="22"/>
      <c r="L66" t="s">
        <v>57</v>
      </c>
      <c r="M66" s="19"/>
      <c r="P66">
        <v>2</v>
      </c>
      <c r="Q66" t="s">
        <v>172</v>
      </c>
      <c r="R66">
        <v>1</v>
      </c>
      <c r="S66" t="s">
        <v>85</v>
      </c>
      <c r="U66" s="42">
        <v>42517</v>
      </c>
      <c r="V66" s="43">
        <v>42701</v>
      </c>
      <c r="W66" s="5" t="s">
        <v>171</v>
      </c>
      <c r="Y66" s="7">
        <v>42835</v>
      </c>
      <c r="Z66" s="6" t="s">
        <v>170</v>
      </c>
      <c r="AA66" s="15">
        <v>2016</v>
      </c>
      <c r="AB66" s="7">
        <v>42835</v>
      </c>
      <c r="AC66" s="17" t="s">
        <v>554</v>
      </c>
    </row>
    <row r="67" spans="1:29" x14ac:dyDescent="0.2">
      <c r="A67">
        <v>2016</v>
      </c>
      <c r="B67" s="15" t="s">
        <v>179</v>
      </c>
      <c r="C67" s="3" t="s">
        <v>239</v>
      </c>
      <c r="D67" s="27" t="s">
        <v>540</v>
      </c>
      <c r="E67" s="21" t="s">
        <v>178</v>
      </c>
      <c r="F67" s="22"/>
      <c r="G67" s="22"/>
      <c r="L67" t="s">
        <v>57</v>
      </c>
      <c r="M67" s="19"/>
      <c r="P67">
        <v>2</v>
      </c>
      <c r="Q67" t="s">
        <v>172</v>
      </c>
      <c r="R67">
        <v>1</v>
      </c>
      <c r="S67" t="s">
        <v>85</v>
      </c>
      <c r="U67" s="42">
        <v>42517</v>
      </c>
      <c r="V67" s="43">
        <v>42701</v>
      </c>
      <c r="W67" s="5" t="s">
        <v>171</v>
      </c>
      <c r="Y67" s="7">
        <v>42835</v>
      </c>
      <c r="Z67" s="6" t="s">
        <v>170</v>
      </c>
      <c r="AA67" s="15">
        <v>2016</v>
      </c>
      <c r="AB67" s="7">
        <v>42835</v>
      </c>
      <c r="AC67" s="17" t="s">
        <v>554</v>
      </c>
    </row>
    <row r="68" spans="1:29" x14ac:dyDescent="0.2">
      <c r="A68">
        <v>2016</v>
      </c>
      <c r="B68" s="15" t="s">
        <v>179</v>
      </c>
      <c r="C68" s="3" t="s">
        <v>240</v>
      </c>
      <c r="D68" s="27" t="s">
        <v>549</v>
      </c>
      <c r="E68" s="21" t="s">
        <v>333</v>
      </c>
      <c r="F68" s="22"/>
      <c r="G68" s="22"/>
      <c r="L68" t="s">
        <v>57</v>
      </c>
      <c r="M68" s="19"/>
      <c r="P68">
        <v>2</v>
      </c>
      <c r="Q68" t="s">
        <v>172</v>
      </c>
      <c r="R68">
        <v>1</v>
      </c>
      <c r="S68" t="s">
        <v>85</v>
      </c>
      <c r="U68" s="42">
        <v>42556</v>
      </c>
      <c r="V68" s="43">
        <v>42735</v>
      </c>
      <c r="W68" s="5" t="s">
        <v>171</v>
      </c>
      <c r="Y68" s="7">
        <v>42835</v>
      </c>
      <c r="Z68" s="6" t="s">
        <v>170</v>
      </c>
      <c r="AA68" s="15">
        <v>2016</v>
      </c>
      <c r="AB68" s="7">
        <v>42835</v>
      </c>
      <c r="AC68" s="17" t="s">
        <v>554</v>
      </c>
    </row>
    <row r="69" spans="1:29" x14ac:dyDescent="0.2">
      <c r="A69">
        <v>2016</v>
      </c>
      <c r="B69" s="15" t="s">
        <v>179</v>
      </c>
      <c r="C69" s="3" t="s">
        <v>241</v>
      </c>
      <c r="D69" s="27" t="s">
        <v>550</v>
      </c>
      <c r="E69" s="21" t="s">
        <v>408</v>
      </c>
      <c r="F69" s="22" t="s">
        <v>367</v>
      </c>
      <c r="G69" s="22" t="s">
        <v>72</v>
      </c>
      <c r="L69" t="s">
        <v>57</v>
      </c>
      <c r="M69" s="19"/>
      <c r="P69">
        <v>2</v>
      </c>
      <c r="Q69" t="s">
        <v>172</v>
      </c>
      <c r="R69">
        <v>1</v>
      </c>
      <c r="S69" t="s">
        <v>85</v>
      </c>
      <c r="U69" s="42">
        <v>42557</v>
      </c>
      <c r="V69" s="43">
        <v>42557</v>
      </c>
      <c r="W69" s="5" t="s">
        <v>171</v>
      </c>
      <c r="Y69" s="7">
        <v>42835</v>
      </c>
      <c r="Z69" s="6" t="s">
        <v>170</v>
      </c>
      <c r="AA69" s="15">
        <v>2016</v>
      </c>
      <c r="AB69" s="7">
        <v>42835</v>
      </c>
      <c r="AC69" s="17" t="s">
        <v>554</v>
      </c>
    </row>
    <row r="70" spans="1:29" x14ac:dyDescent="0.2">
      <c r="A70">
        <v>2016</v>
      </c>
      <c r="B70" s="15" t="s">
        <v>179</v>
      </c>
      <c r="C70" s="3" t="s">
        <v>242</v>
      </c>
      <c r="D70" s="27" t="s">
        <v>551</v>
      </c>
      <c r="E70" s="21" t="s">
        <v>409</v>
      </c>
      <c r="F70" s="22" t="s">
        <v>371</v>
      </c>
      <c r="G70" s="22" t="s">
        <v>369</v>
      </c>
      <c r="L70" t="s">
        <v>59</v>
      </c>
      <c r="M70" s="19"/>
      <c r="P70">
        <v>2</v>
      </c>
      <c r="Q70" t="s">
        <v>172</v>
      </c>
      <c r="R70">
        <v>1</v>
      </c>
      <c r="S70" t="s">
        <v>85</v>
      </c>
      <c r="U70" s="42">
        <v>42529</v>
      </c>
      <c r="V70" s="43">
        <v>42559</v>
      </c>
      <c r="W70" s="5" t="s">
        <v>171</v>
      </c>
      <c r="Y70" s="7">
        <v>42835</v>
      </c>
      <c r="Z70" s="6" t="s">
        <v>170</v>
      </c>
      <c r="AA70" s="15">
        <v>2016</v>
      </c>
      <c r="AB70" s="7">
        <v>42835</v>
      </c>
      <c r="AC70" s="17" t="s">
        <v>554</v>
      </c>
    </row>
    <row r="71" spans="1:29" x14ac:dyDescent="0.2">
      <c r="A71">
        <v>2016</v>
      </c>
      <c r="B71" s="15" t="s">
        <v>179</v>
      </c>
      <c r="C71" s="3" t="s">
        <v>243</v>
      </c>
      <c r="D71" s="27" t="s">
        <v>520</v>
      </c>
      <c r="E71" s="21" t="s">
        <v>410</v>
      </c>
      <c r="F71" s="22" t="s">
        <v>363</v>
      </c>
      <c r="G71" s="22" t="s">
        <v>370</v>
      </c>
      <c r="L71" t="s">
        <v>57</v>
      </c>
      <c r="M71" s="19"/>
      <c r="P71">
        <v>2</v>
      </c>
      <c r="Q71" t="s">
        <v>172</v>
      </c>
      <c r="R71">
        <v>1</v>
      </c>
      <c r="S71" t="s">
        <v>85</v>
      </c>
      <c r="U71" s="42">
        <v>42562</v>
      </c>
      <c r="V71" s="43">
        <v>42562</v>
      </c>
      <c r="W71" s="5" t="s">
        <v>171</v>
      </c>
      <c r="Y71" s="7">
        <v>42835</v>
      </c>
      <c r="Z71" s="6" t="s">
        <v>170</v>
      </c>
      <c r="AA71" s="15">
        <v>2016</v>
      </c>
      <c r="AB71" s="7">
        <v>42835</v>
      </c>
      <c r="AC71" s="17" t="s">
        <v>554</v>
      </c>
    </row>
    <row r="72" spans="1:29" x14ac:dyDescent="0.2">
      <c r="A72">
        <v>2016</v>
      </c>
      <c r="B72" s="15" t="s">
        <v>179</v>
      </c>
      <c r="C72" s="3" t="s">
        <v>244</v>
      </c>
      <c r="D72" s="27" t="s">
        <v>521</v>
      </c>
      <c r="E72" s="21" t="s">
        <v>411</v>
      </c>
      <c r="F72" s="22" t="s">
        <v>360</v>
      </c>
      <c r="G72" s="22" t="s">
        <v>342</v>
      </c>
      <c r="L72" t="s">
        <v>59</v>
      </c>
      <c r="M72" s="19"/>
      <c r="P72">
        <v>2</v>
      </c>
      <c r="Q72" t="s">
        <v>172</v>
      </c>
      <c r="R72">
        <v>1</v>
      </c>
      <c r="S72" t="s">
        <v>85</v>
      </c>
      <c r="U72" s="42">
        <v>42566</v>
      </c>
      <c r="V72" s="43">
        <v>42566</v>
      </c>
      <c r="W72" s="5" t="s">
        <v>171</v>
      </c>
      <c r="Y72" s="7">
        <v>42835</v>
      </c>
      <c r="Z72" s="6" t="s">
        <v>170</v>
      </c>
      <c r="AA72" s="15">
        <v>2016</v>
      </c>
      <c r="AB72" s="7">
        <v>42835</v>
      </c>
      <c r="AC72" s="17" t="s">
        <v>554</v>
      </c>
    </row>
    <row r="73" spans="1:29" ht="22.5" x14ac:dyDescent="0.2">
      <c r="A73">
        <v>2016</v>
      </c>
      <c r="B73" s="15" t="s">
        <v>179</v>
      </c>
      <c r="C73" s="3" t="s">
        <v>245</v>
      </c>
      <c r="D73" s="27" t="s">
        <v>553</v>
      </c>
      <c r="E73" s="21" t="s">
        <v>428</v>
      </c>
      <c r="F73" s="22"/>
      <c r="G73" s="22"/>
      <c r="L73" t="s">
        <v>59</v>
      </c>
      <c r="M73" s="19"/>
      <c r="P73">
        <v>2</v>
      </c>
      <c r="Q73" t="s">
        <v>172</v>
      </c>
      <c r="R73">
        <v>1</v>
      </c>
      <c r="S73" t="s">
        <v>85</v>
      </c>
      <c r="U73" s="42">
        <v>42570</v>
      </c>
      <c r="V73" s="43">
        <v>42935</v>
      </c>
      <c r="W73" s="5" t="s">
        <v>171</v>
      </c>
      <c r="Y73" s="7">
        <v>42835</v>
      </c>
      <c r="Z73" s="6" t="s">
        <v>170</v>
      </c>
      <c r="AA73" s="15">
        <v>2016</v>
      </c>
      <c r="AB73" s="7">
        <v>42835</v>
      </c>
      <c r="AC73" s="17" t="s">
        <v>554</v>
      </c>
    </row>
    <row r="74" spans="1:29" x14ac:dyDescent="0.2">
      <c r="A74">
        <v>2016</v>
      </c>
      <c r="B74" s="15" t="s">
        <v>179</v>
      </c>
      <c r="C74" s="3" t="s">
        <v>246</v>
      </c>
      <c r="D74" s="27" t="s">
        <v>436</v>
      </c>
      <c r="E74" s="21" t="s">
        <v>412</v>
      </c>
      <c r="F74" s="22" t="s">
        <v>173</v>
      </c>
      <c r="G74" s="22" t="s">
        <v>368</v>
      </c>
      <c r="L74" t="s">
        <v>57</v>
      </c>
      <c r="M74" s="19"/>
      <c r="P74">
        <v>2</v>
      </c>
      <c r="Q74" t="s">
        <v>172</v>
      </c>
      <c r="R74">
        <v>1</v>
      </c>
      <c r="S74" t="s">
        <v>85</v>
      </c>
      <c r="U74" s="42">
        <v>42456</v>
      </c>
      <c r="V74" s="43">
        <v>42609</v>
      </c>
      <c r="W74" s="5" t="s">
        <v>171</v>
      </c>
      <c r="Y74" s="7">
        <v>42835</v>
      </c>
      <c r="Z74" s="6" t="s">
        <v>170</v>
      </c>
      <c r="AA74" s="15">
        <v>2016</v>
      </c>
      <c r="AB74" s="7">
        <v>42835</v>
      </c>
      <c r="AC74" s="17" t="s">
        <v>554</v>
      </c>
    </row>
    <row r="75" spans="1:29" ht="22.5" x14ac:dyDescent="0.2">
      <c r="A75">
        <v>2016</v>
      </c>
      <c r="B75" s="15" t="s">
        <v>179</v>
      </c>
      <c r="C75" s="3" t="s">
        <v>247</v>
      </c>
      <c r="D75" s="27" t="s">
        <v>437</v>
      </c>
      <c r="E75" s="21" t="s">
        <v>413</v>
      </c>
      <c r="F75" s="22" t="s">
        <v>372</v>
      </c>
      <c r="G75" s="22" t="s">
        <v>335</v>
      </c>
      <c r="L75" t="s">
        <v>59</v>
      </c>
      <c r="M75" s="19"/>
      <c r="P75">
        <v>2</v>
      </c>
      <c r="Q75" t="s">
        <v>172</v>
      </c>
      <c r="R75">
        <v>1</v>
      </c>
      <c r="S75" t="s">
        <v>85</v>
      </c>
      <c r="U75" s="42">
        <v>42580</v>
      </c>
      <c r="V75" s="43">
        <v>42672</v>
      </c>
      <c r="W75" s="5" t="s">
        <v>171</v>
      </c>
      <c r="Y75" s="7">
        <v>42835</v>
      </c>
      <c r="Z75" s="6" t="s">
        <v>170</v>
      </c>
      <c r="AA75" s="15">
        <v>2016</v>
      </c>
      <c r="AB75" s="7">
        <v>42835</v>
      </c>
      <c r="AC75" s="17" t="s">
        <v>554</v>
      </c>
    </row>
    <row r="76" spans="1:29" x14ac:dyDescent="0.2">
      <c r="A76">
        <v>2016</v>
      </c>
      <c r="B76" s="15" t="s">
        <v>179</v>
      </c>
      <c r="C76" s="3" t="s">
        <v>248</v>
      </c>
      <c r="D76" s="27" t="s">
        <v>438</v>
      </c>
      <c r="E76" s="21" t="s">
        <v>414</v>
      </c>
      <c r="F76" s="22" t="s">
        <v>373</v>
      </c>
      <c r="G76" s="22" t="s">
        <v>375</v>
      </c>
      <c r="L76" t="s">
        <v>59</v>
      </c>
      <c r="M76" s="19"/>
      <c r="P76">
        <v>2</v>
      </c>
      <c r="Q76" t="s">
        <v>172</v>
      </c>
      <c r="R76">
        <v>1</v>
      </c>
      <c r="S76" t="s">
        <v>85</v>
      </c>
      <c r="U76" s="42">
        <v>42584</v>
      </c>
      <c r="V76" s="43">
        <v>42645</v>
      </c>
      <c r="W76" s="5" t="s">
        <v>171</v>
      </c>
      <c r="Y76" s="7">
        <v>42835</v>
      </c>
      <c r="Z76" s="6" t="s">
        <v>170</v>
      </c>
      <c r="AA76" s="15">
        <v>2016</v>
      </c>
      <c r="AB76" s="7">
        <v>42835</v>
      </c>
      <c r="AC76" s="17" t="s">
        <v>554</v>
      </c>
    </row>
    <row r="77" spans="1:29" ht="33.75" x14ac:dyDescent="0.2">
      <c r="A77">
        <v>2016</v>
      </c>
      <c r="B77" s="15" t="s">
        <v>179</v>
      </c>
      <c r="C77" s="3" t="s">
        <v>249</v>
      </c>
      <c r="D77" s="27" t="s">
        <v>439</v>
      </c>
      <c r="E77" s="21" t="s">
        <v>429</v>
      </c>
      <c r="F77" s="22" t="s">
        <v>376</v>
      </c>
      <c r="G77" s="22" t="s">
        <v>377</v>
      </c>
      <c r="L77" t="s">
        <v>59</v>
      </c>
      <c r="M77" s="19"/>
      <c r="P77">
        <v>2</v>
      </c>
      <c r="Q77" t="s">
        <v>172</v>
      </c>
      <c r="R77">
        <v>1</v>
      </c>
      <c r="S77" t="s">
        <v>85</v>
      </c>
      <c r="U77" s="42">
        <v>42594</v>
      </c>
      <c r="V77" s="43">
        <v>42594</v>
      </c>
      <c r="W77" s="5" t="s">
        <v>171</v>
      </c>
      <c r="Y77" s="7">
        <v>42835</v>
      </c>
      <c r="Z77" s="6" t="s">
        <v>170</v>
      </c>
      <c r="AA77" s="15">
        <v>2016</v>
      </c>
      <c r="AB77" s="7">
        <v>42835</v>
      </c>
      <c r="AC77" s="17" t="s">
        <v>554</v>
      </c>
    </row>
    <row r="78" spans="1:29" ht="22.5" x14ac:dyDescent="0.2">
      <c r="A78">
        <v>2016</v>
      </c>
      <c r="B78" s="15" t="s">
        <v>179</v>
      </c>
      <c r="C78" s="3" t="s">
        <v>250</v>
      </c>
      <c r="D78" s="27" t="s">
        <v>440</v>
      </c>
      <c r="E78" s="21" t="s">
        <v>178</v>
      </c>
      <c r="F78" s="22"/>
      <c r="G78" s="22"/>
      <c r="L78" t="s">
        <v>57</v>
      </c>
      <c r="M78" s="19"/>
      <c r="P78">
        <v>2</v>
      </c>
      <c r="Q78" t="s">
        <v>172</v>
      </c>
      <c r="R78">
        <v>1</v>
      </c>
      <c r="S78" t="s">
        <v>85</v>
      </c>
      <c r="U78" s="42">
        <v>42594</v>
      </c>
      <c r="V78" s="43">
        <v>42735</v>
      </c>
      <c r="W78" s="5" t="s">
        <v>171</v>
      </c>
      <c r="Y78" s="7">
        <v>42835</v>
      </c>
      <c r="Z78" s="6" t="s">
        <v>170</v>
      </c>
      <c r="AA78" s="15">
        <v>2016</v>
      </c>
      <c r="AB78" s="7">
        <v>42835</v>
      </c>
      <c r="AC78" s="17" t="s">
        <v>554</v>
      </c>
    </row>
    <row r="79" spans="1:29" ht="22.5" x14ac:dyDescent="0.2">
      <c r="A79">
        <v>2016</v>
      </c>
      <c r="B79" s="15" t="s">
        <v>179</v>
      </c>
      <c r="C79" s="3" t="s">
        <v>251</v>
      </c>
      <c r="D79" s="27" t="s">
        <v>441</v>
      </c>
      <c r="E79" s="21" t="s">
        <v>428</v>
      </c>
      <c r="F79" s="22"/>
      <c r="G79" s="22"/>
      <c r="L79" t="s">
        <v>57</v>
      </c>
      <c r="M79" s="19"/>
      <c r="P79">
        <v>2</v>
      </c>
      <c r="Q79" t="s">
        <v>172</v>
      </c>
      <c r="R79">
        <v>1</v>
      </c>
      <c r="S79" t="s">
        <v>85</v>
      </c>
      <c r="U79" s="42">
        <v>42594</v>
      </c>
      <c r="V79" s="43">
        <v>42735</v>
      </c>
      <c r="W79" s="5" t="s">
        <v>171</v>
      </c>
      <c r="Y79" s="7">
        <v>42835</v>
      </c>
      <c r="Z79" s="6" t="s">
        <v>170</v>
      </c>
      <c r="AA79" s="15">
        <v>2016</v>
      </c>
      <c r="AB79" s="7">
        <v>42835</v>
      </c>
      <c r="AC79" s="17" t="s">
        <v>554</v>
      </c>
    </row>
    <row r="80" spans="1:29" ht="22.5" x14ac:dyDescent="0.2">
      <c r="A80">
        <v>2016</v>
      </c>
      <c r="B80" s="15" t="s">
        <v>179</v>
      </c>
      <c r="C80" s="3" t="s">
        <v>252</v>
      </c>
      <c r="D80" s="27" t="s">
        <v>442</v>
      </c>
      <c r="E80" s="21" t="s">
        <v>428</v>
      </c>
      <c r="F80" s="22"/>
      <c r="G80" s="22"/>
      <c r="L80" t="s">
        <v>57</v>
      </c>
      <c r="M80" s="19"/>
      <c r="P80">
        <v>2</v>
      </c>
      <c r="Q80" t="s">
        <v>172</v>
      </c>
      <c r="R80">
        <v>1</v>
      </c>
      <c r="S80" t="s">
        <v>85</v>
      </c>
      <c r="U80" s="42">
        <v>42594</v>
      </c>
      <c r="V80" s="43">
        <v>42735</v>
      </c>
      <c r="W80" s="5" t="s">
        <v>171</v>
      </c>
      <c r="Y80" s="7">
        <v>42835</v>
      </c>
      <c r="Z80" s="6" t="s">
        <v>170</v>
      </c>
      <c r="AA80" s="15">
        <v>2016</v>
      </c>
      <c r="AB80" s="7">
        <v>42835</v>
      </c>
      <c r="AC80" s="17" t="s">
        <v>554</v>
      </c>
    </row>
    <row r="81" spans="1:29" ht="22.5" x14ac:dyDescent="0.2">
      <c r="A81">
        <v>2016</v>
      </c>
      <c r="B81" s="15" t="s">
        <v>179</v>
      </c>
      <c r="C81" s="3" t="s">
        <v>253</v>
      </c>
      <c r="D81" s="27" t="s">
        <v>443</v>
      </c>
      <c r="E81" s="21" t="s">
        <v>415</v>
      </c>
      <c r="F81" s="22" t="s">
        <v>374</v>
      </c>
      <c r="G81" s="22" t="s">
        <v>177</v>
      </c>
      <c r="L81" t="s">
        <v>59</v>
      </c>
      <c r="M81" s="19"/>
      <c r="P81">
        <v>2</v>
      </c>
      <c r="Q81" t="s">
        <v>172</v>
      </c>
      <c r="R81">
        <v>1</v>
      </c>
      <c r="S81" t="s">
        <v>85</v>
      </c>
      <c r="U81" s="42">
        <v>42598</v>
      </c>
      <c r="V81" s="43">
        <v>42735</v>
      </c>
      <c r="W81" s="5" t="s">
        <v>171</v>
      </c>
      <c r="Y81" s="7">
        <v>42835</v>
      </c>
      <c r="Z81" s="6" t="s">
        <v>170</v>
      </c>
      <c r="AA81" s="15">
        <v>2016</v>
      </c>
      <c r="AB81" s="7">
        <v>42835</v>
      </c>
      <c r="AC81" s="17" t="s">
        <v>554</v>
      </c>
    </row>
    <row r="82" spans="1:29" x14ac:dyDescent="0.2">
      <c r="A82">
        <v>2016</v>
      </c>
      <c r="B82" s="15" t="s">
        <v>179</v>
      </c>
      <c r="C82" s="3" t="s">
        <v>254</v>
      </c>
      <c r="D82" s="27" t="s">
        <v>444</v>
      </c>
      <c r="E82" s="21" t="s">
        <v>416</v>
      </c>
      <c r="F82" s="22" t="s">
        <v>356</v>
      </c>
      <c r="G82" s="22" t="s">
        <v>378</v>
      </c>
      <c r="L82" t="s">
        <v>59</v>
      </c>
      <c r="M82" s="19"/>
      <c r="P82">
        <v>2</v>
      </c>
      <c r="Q82" t="s">
        <v>172</v>
      </c>
      <c r="R82">
        <v>1</v>
      </c>
      <c r="S82" t="s">
        <v>85</v>
      </c>
      <c r="U82" s="42">
        <v>42614</v>
      </c>
      <c r="V82" s="43">
        <v>42795</v>
      </c>
      <c r="W82" s="5" t="s">
        <v>171</v>
      </c>
      <c r="Y82" s="7">
        <v>42835</v>
      </c>
      <c r="Z82" s="6" t="s">
        <v>170</v>
      </c>
      <c r="AA82" s="15">
        <v>2016</v>
      </c>
      <c r="AB82" s="7">
        <v>42835</v>
      </c>
      <c r="AC82" s="17" t="s">
        <v>554</v>
      </c>
    </row>
    <row r="83" spans="1:29" x14ac:dyDescent="0.2">
      <c r="A83">
        <v>2016</v>
      </c>
      <c r="B83" s="15" t="s">
        <v>179</v>
      </c>
      <c r="C83" s="3" t="s">
        <v>255</v>
      </c>
      <c r="D83" s="30" t="s">
        <v>552</v>
      </c>
      <c r="E83" s="21" t="s">
        <v>178</v>
      </c>
      <c r="F83" s="22"/>
      <c r="G83" s="22"/>
      <c r="L83" t="s">
        <v>59</v>
      </c>
      <c r="M83" s="19"/>
      <c r="P83">
        <v>2</v>
      </c>
      <c r="Q83" t="s">
        <v>172</v>
      </c>
      <c r="R83">
        <v>1</v>
      </c>
      <c r="S83" t="s">
        <v>85</v>
      </c>
      <c r="U83" s="42">
        <v>42531</v>
      </c>
      <c r="V83" s="43">
        <v>42735</v>
      </c>
      <c r="W83" s="5" t="s">
        <v>171</v>
      </c>
      <c r="Y83" s="7">
        <v>42835</v>
      </c>
      <c r="Z83" s="6" t="s">
        <v>170</v>
      </c>
      <c r="AA83" s="15">
        <v>2016</v>
      </c>
      <c r="AB83" s="7">
        <v>42835</v>
      </c>
      <c r="AC83" s="17" t="s">
        <v>554</v>
      </c>
    </row>
    <row r="84" spans="1:29" x14ac:dyDescent="0.2">
      <c r="A84">
        <v>2016</v>
      </c>
      <c r="B84" s="15" t="s">
        <v>179</v>
      </c>
      <c r="C84" s="3" t="s">
        <v>256</v>
      </c>
      <c r="D84" s="30" t="s">
        <v>445</v>
      </c>
      <c r="E84" s="21" t="s">
        <v>178</v>
      </c>
      <c r="F84" s="22"/>
      <c r="G84" s="22"/>
      <c r="L84" t="s">
        <v>59</v>
      </c>
      <c r="M84" s="19"/>
      <c r="P84">
        <v>2</v>
      </c>
      <c r="Q84" t="s">
        <v>172</v>
      </c>
      <c r="R84">
        <v>1</v>
      </c>
      <c r="S84" t="s">
        <v>85</v>
      </c>
      <c r="U84" s="42">
        <v>42531</v>
      </c>
      <c r="V84" s="43">
        <v>42735</v>
      </c>
      <c r="W84" s="5" t="s">
        <v>171</v>
      </c>
      <c r="Y84" s="7">
        <v>42835</v>
      </c>
      <c r="Z84" s="6" t="s">
        <v>170</v>
      </c>
      <c r="AA84" s="15">
        <v>2016</v>
      </c>
      <c r="AB84" s="7">
        <v>42835</v>
      </c>
      <c r="AC84" s="17" t="s">
        <v>554</v>
      </c>
    </row>
    <row r="85" spans="1:29" x14ac:dyDescent="0.2">
      <c r="A85">
        <v>2016</v>
      </c>
      <c r="B85" s="15" t="s">
        <v>179</v>
      </c>
      <c r="C85" s="3" t="s">
        <v>257</v>
      </c>
      <c r="D85" s="30" t="s">
        <v>446</v>
      </c>
      <c r="E85" s="21" t="s">
        <v>178</v>
      </c>
      <c r="F85" s="22"/>
      <c r="G85" s="22"/>
      <c r="L85" t="s">
        <v>59</v>
      </c>
      <c r="M85" s="19"/>
      <c r="P85">
        <v>2</v>
      </c>
      <c r="Q85" t="s">
        <v>172</v>
      </c>
      <c r="R85">
        <v>1</v>
      </c>
      <c r="S85" t="s">
        <v>85</v>
      </c>
      <c r="U85" s="41">
        <v>42531</v>
      </c>
      <c r="V85" s="43">
        <v>42735</v>
      </c>
      <c r="W85" s="5" t="s">
        <v>171</v>
      </c>
      <c r="Y85" s="7">
        <v>42835</v>
      </c>
      <c r="Z85" s="6" t="s">
        <v>170</v>
      </c>
      <c r="AA85" s="15">
        <v>2016</v>
      </c>
      <c r="AB85" s="7">
        <v>42835</v>
      </c>
      <c r="AC85" s="17" t="s">
        <v>554</v>
      </c>
    </row>
    <row r="86" spans="1:29" x14ac:dyDescent="0.2">
      <c r="A86">
        <v>2016</v>
      </c>
      <c r="B86" s="15" t="s">
        <v>179</v>
      </c>
      <c r="C86" s="3" t="s">
        <v>258</v>
      </c>
      <c r="D86" s="30" t="s">
        <v>447</v>
      </c>
      <c r="E86" s="21" t="s">
        <v>178</v>
      </c>
      <c r="F86" s="22"/>
      <c r="G86" s="22"/>
      <c r="L86" t="s">
        <v>59</v>
      </c>
      <c r="M86" s="19"/>
      <c r="P86">
        <v>2</v>
      </c>
      <c r="Q86" t="s">
        <v>172</v>
      </c>
      <c r="R86">
        <v>1</v>
      </c>
      <c r="S86" t="s">
        <v>85</v>
      </c>
      <c r="U86" s="41">
        <v>42531</v>
      </c>
      <c r="V86" s="43">
        <v>42735</v>
      </c>
      <c r="W86" s="5" t="s">
        <v>171</v>
      </c>
      <c r="Y86" s="7">
        <v>42835</v>
      </c>
      <c r="Z86" s="6" t="s">
        <v>170</v>
      </c>
      <c r="AA86" s="15">
        <v>2016</v>
      </c>
      <c r="AB86" s="7">
        <v>42835</v>
      </c>
      <c r="AC86" s="17" t="s">
        <v>554</v>
      </c>
    </row>
    <row r="87" spans="1:29" x14ac:dyDescent="0.2">
      <c r="A87">
        <v>2016</v>
      </c>
      <c r="B87" s="15" t="s">
        <v>179</v>
      </c>
      <c r="C87" s="3" t="s">
        <v>259</v>
      </c>
      <c r="D87" s="30" t="s">
        <v>448</v>
      </c>
      <c r="E87" s="21" t="s">
        <v>178</v>
      </c>
      <c r="F87" s="22"/>
      <c r="G87" s="22"/>
      <c r="L87" t="s">
        <v>59</v>
      </c>
      <c r="M87" s="19"/>
      <c r="P87">
        <v>2</v>
      </c>
      <c r="Q87" t="s">
        <v>172</v>
      </c>
      <c r="R87">
        <v>1</v>
      </c>
      <c r="S87" t="s">
        <v>85</v>
      </c>
      <c r="U87" s="41">
        <v>42531</v>
      </c>
      <c r="V87" s="43">
        <v>42735</v>
      </c>
      <c r="W87" s="5" t="s">
        <v>171</v>
      </c>
      <c r="Y87" s="7">
        <v>42835</v>
      </c>
      <c r="Z87" s="6" t="s">
        <v>170</v>
      </c>
      <c r="AA87" s="15">
        <v>2016</v>
      </c>
      <c r="AB87" s="7">
        <v>42835</v>
      </c>
      <c r="AC87" s="17" t="s">
        <v>554</v>
      </c>
    </row>
    <row r="88" spans="1:29" x14ac:dyDescent="0.2">
      <c r="A88">
        <v>2016</v>
      </c>
      <c r="B88" s="15" t="s">
        <v>179</v>
      </c>
      <c r="C88" s="3" t="s">
        <v>260</v>
      </c>
      <c r="D88" s="30" t="s">
        <v>449</v>
      </c>
      <c r="E88" s="21" t="s">
        <v>178</v>
      </c>
      <c r="F88" s="22"/>
      <c r="G88" s="22"/>
      <c r="L88" t="s">
        <v>59</v>
      </c>
      <c r="M88" s="19"/>
      <c r="P88">
        <v>2</v>
      </c>
      <c r="Q88" t="s">
        <v>172</v>
      </c>
      <c r="R88">
        <v>1</v>
      </c>
      <c r="S88" t="s">
        <v>85</v>
      </c>
      <c r="U88" s="41">
        <v>42531</v>
      </c>
      <c r="V88" s="43">
        <v>42735</v>
      </c>
      <c r="W88" s="5" t="s">
        <v>171</v>
      </c>
      <c r="Y88" s="7">
        <v>42835</v>
      </c>
      <c r="Z88" s="6" t="s">
        <v>170</v>
      </c>
      <c r="AA88" s="15">
        <v>2016</v>
      </c>
      <c r="AB88" s="7">
        <v>42835</v>
      </c>
      <c r="AC88" s="17" t="s">
        <v>554</v>
      </c>
    </row>
    <row r="89" spans="1:29" x14ac:dyDescent="0.2">
      <c r="A89">
        <v>2016</v>
      </c>
      <c r="B89" s="15" t="s">
        <v>179</v>
      </c>
      <c r="C89" s="3" t="s">
        <v>261</v>
      </c>
      <c r="D89" s="30" t="s">
        <v>450</v>
      </c>
      <c r="E89" s="21" t="s">
        <v>178</v>
      </c>
      <c r="F89" s="22"/>
      <c r="G89" s="22"/>
      <c r="L89" t="s">
        <v>59</v>
      </c>
      <c r="M89" s="19"/>
      <c r="P89">
        <v>2</v>
      </c>
      <c r="Q89" t="s">
        <v>172</v>
      </c>
      <c r="R89">
        <v>1</v>
      </c>
      <c r="S89" t="s">
        <v>85</v>
      </c>
      <c r="U89" s="41">
        <v>42531</v>
      </c>
      <c r="V89" s="43">
        <v>42735</v>
      </c>
      <c r="W89" s="5" t="s">
        <v>171</v>
      </c>
      <c r="Y89" s="7">
        <v>42835</v>
      </c>
      <c r="Z89" s="6" t="s">
        <v>170</v>
      </c>
      <c r="AA89" s="15">
        <v>2016</v>
      </c>
      <c r="AB89" s="7">
        <v>42835</v>
      </c>
      <c r="AC89" s="17" t="s">
        <v>554</v>
      </c>
    </row>
    <row r="90" spans="1:29" x14ac:dyDescent="0.2">
      <c r="A90">
        <v>2016</v>
      </c>
      <c r="B90" s="15" t="s">
        <v>179</v>
      </c>
      <c r="C90" s="3" t="s">
        <v>262</v>
      </c>
      <c r="D90" s="30" t="s">
        <v>451</v>
      </c>
      <c r="E90" s="21" t="s">
        <v>178</v>
      </c>
      <c r="F90" s="22"/>
      <c r="G90" s="22"/>
      <c r="L90" t="s">
        <v>59</v>
      </c>
      <c r="M90" s="19"/>
      <c r="P90">
        <v>2</v>
      </c>
      <c r="Q90" t="s">
        <v>172</v>
      </c>
      <c r="R90">
        <v>1</v>
      </c>
      <c r="S90" t="s">
        <v>85</v>
      </c>
      <c r="U90" s="41">
        <v>42531</v>
      </c>
      <c r="V90" s="43">
        <v>42735</v>
      </c>
      <c r="W90" s="5" t="s">
        <v>171</v>
      </c>
      <c r="Y90" s="7">
        <v>42835</v>
      </c>
      <c r="Z90" s="6" t="s">
        <v>170</v>
      </c>
      <c r="AA90" s="15">
        <v>2016</v>
      </c>
      <c r="AB90" s="7">
        <v>42835</v>
      </c>
      <c r="AC90" s="17" t="s">
        <v>554</v>
      </c>
    </row>
    <row r="91" spans="1:29" x14ac:dyDescent="0.2">
      <c r="A91">
        <v>2016</v>
      </c>
      <c r="B91" s="15" t="s">
        <v>179</v>
      </c>
      <c r="C91" s="3" t="s">
        <v>263</v>
      </c>
      <c r="D91" s="30" t="s">
        <v>452</v>
      </c>
      <c r="E91" s="21" t="s">
        <v>178</v>
      </c>
      <c r="F91" s="22"/>
      <c r="G91" s="22"/>
      <c r="L91" t="s">
        <v>59</v>
      </c>
      <c r="M91" s="19"/>
      <c r="P91">
        <v>2</v>
      </c>
      <c r="Q91" t="s">
        <v>172</v>
      </c>
      <c r="R91">
        <v>1</v>
      </c>
      <c r="S91" t="s">
        <v>85</v>
      </c>
      <c r="U91" s="41">
        <v>42531</v>
      </c>
      <c r="V91" s="43">
        <v>42735</v>
      </c>
      <c r="W91" s="5" t="s">
        <v>171</v>
      </c>
      <c r="Y91" s="7">
        <v>42835</v>
      </c>
      <c r="Z91" s="6" t="s">
        <v>170</v>
      </c>
      <c r="AA91" s="15">
        <v>2016</v>
      </c>
      <c r="AB91" s="7">
        <v>42835</v>
      </c>
      <c r="AC91" s="17" t="s">
        <v>554</v>
      </c>
    </row>
    <row r="92" spans="1:29" x14ac:dyDescent="0.2">
      <c r="A92">
        <v>2016</v>
      </c>
      <c r="B92" s="15" t="s">
        <v>179</v>
      </c>
      <c r="C92" s="3" t="s">
        <v>264</v>
      </c>
      <c r="D92" s="30" t="s">
        <v>453</v>
      </c>
      <c r="E92" s="21" t="s">
        <v>178</v>
      </c>
      <c r="F92" s="22"/>
      <c r="G92" s="22"/>
      <c r="L92" t="s">
        <v>59</v>
      </c>
      <c r="M92" s="19"/>
      <c r="P92">
        <v>2</v>
      </c>
      <c r="Q92" t="s">
        <v>172</v>
      </c>
      <c r="R92">
        <v>1</v>
      </c>
      <c r="S92" t="s">
        <v>85</v>
      </c>
      <c r="U92" s="41">
        <v>42531</v>
      </c>
      <c r="V92" s="43">
        <v>42735</v>
      </c>
      <c r="W92" s="5" t="s">
        <v>171</v>
      </c>
      <c r="Y92" s="7">
        <v>42835</v>
      </c>
      <c r="Z92" s="6" t="s">
        <v>170</v>
      </c>
      <c r="AA92" s="15">
        <v>2016</v>
      </c>
      <c r="AB92" s="7">
        <v>42835</v>
      </c>
      <c r="AC92" s="17" t="s">
        <v>554</v>
      </c>
    </row>
    <row r="93" spans="1:29" ht="22.5" x14ac:dyDescent="0.2">
      <c r="A93">
        <v>2016</v>
      </c>
      <c r="B93" s="15" t="s">
        <v>179</v>
      </c>
      <c r="C93" s="3" t="s">
        <v>265</v>
      </c>
      <c r="D93" s="27" t="s">
        <v>454</v>
      </c>
      <c r="E93" s="21" t="s">
        <v>178</v>
      </c>
      <c r="F93" s="22"/>
      <c r="G93" s="22"/>
      <c r="L93" t="s">
        <v>57</v>
      </c>
      <c r="M93" s="19"/>
      <c r="P93">
        <v>2</v>
      </c>
      <c r="Q93" t="s">
        <v>172</v>
      </c>
      <c r="R93">
        <v>1</v>
      </c>
      <c r="S93" t="s">
        <v>85</v>
      </c>
      <c r="U93" s="41">
        <v>42522</v>
      </c>
      <c r="V93" s="43">
        <v>42735</v>
      </c>
      <c r="W93" s="5" t="s">
        <v>171</v>
      </c>
      <c r="Y93" s="7">
        <v>42835</v>
      </c>
      <c r="Z93" s="6" t="s">
        <v>170</v>
      </c>
      <c r="AA93" s="15">
        <v>2016</v>
      </c>
      <c r="AB93" s="7">
        <v>42835</v>
      </c>
      <c r="AC93" s="17" t="s">
        <v>554</v>
      </c>
    </row>
    <row r="94" spans="1:29" ht="22.5" x14ac:dyDescent="0.2">
      <c r="A94">
        <v>2016</v>
      </c>
      <c r="B94" s="15" t="s">
        <v>179</v>
      </c>
      <c r="C94" s="3" t="s">
        <v>266</v>
      </c>
      <c r="D94" s="27" t="s">
        <v>440</v>
      </c>
      <c r="E94" s="21" t="s">
        <v>178</v>
      </c>
      <c r="F94" s="22"/>
      <c r="G94" s="22"/>
      <c r="L94" t="s">
        <v>57</v>
      </c>
      <c r="M94" s="19"/>
      <c r="P94">
        <v>2</v>
      </c>
      <c r="Q94" t="s">
        <v>172</v>
      </c>
      <c r="R94">
        <v>1</v>
      </c>
      <c r="S94" t="s">
        <v>85</v>
      </c>
      <c r="U94" s="41">
        <v>42522</v>
      </c>
      <c r="V94" s="43">
        <v>42735</v>
      </c>
      <c r="W94" s="5" t="s">
        <v>171</v>
      </c>
      <c r="Y94" s="7">
        <v>42835</v>
      </c>
      <c r="Z94" s="6" t="s">
        <v>170</v>
      </c>
      <c r="AA94" s="15">
        <v>2016</v>
      </c>
      <c r="AB94" s="7">
        <v>42835</v>
      </c>
      <c r="AC94" s="17" t="s">
        <v>554</v>
      </c>
    </row>
    <row r="95" spans="1:29" ht="22.5" x14ac:dyDescent="0.2">
      <c r="A95">
        <v>2016</v>
      </c>
      <c r="B95" s="15" t="s">
        <v>179</v>
      </c>
      <c r="C95" s="3" t="s">
        <v>267</v>
      </c>
      <c r="D95" s="27" t="s">
        <v>455</v>
      </c>
      <c r="E95" s="21" t="s">
        <v>178</v>
      </c>
      <c r="F95" s="22"/>
      <c r="G95" s="22"/>
      <c r="L95" t="s">
        <v>57</v>
      </c>
      <c r="M95" s="19"/>
      <c r="P95">
        <v>2</v>
      </c>
      <c r="Q95" t="s">
        <v>172</v>
      </c>
      <c r="R95">
        <v>1</v>
      </c>
      <c r="S95" t="s">
        <v>85</v>
      </c>
      <c r="U95" s="41">
        <v>42522</v>
      </c>
      <c r="V95" s="43">
        <v>42735</v>
      </c>
      <c r="W95" s="5" t="s">
        <v>171</v>
      </c>
      <c r="Y95" s="7">
        <v>42835</v>
      </c>
      <c r="Z95" s="6" t="s">
        <v>170</v>
      </c>
      <c r="AA95" s="15">
        <v>2016</v>
      </c>
      <c r="AB95" s="7">
        <v>42835</v>
      </c>
      <c r="AC95" s="17" t="s">
        <v>554</v>
      </c>
    </row>
    <row r="96" spans="1:29" ht="22.5" x14ac:dyDescent="0.2">
      <c r="A96">
        <v>2016</v>
      </c>
      <c r="B96" s="15" t="s">
        <v>179</v>
      </c>
      <c r="C96" s="3" t="s">
        <v>268</v>
      </c>
      <c r="D96" s="27" t="s">
        <v>456</v>
      </c>
      <c r="E96" s="21" t="s">
        <v>178</v>
      </c>
      <c r="F96" s="22"/>
      <c r="G96" s="22"/>
      <c r="L96" t="s">
        <v>57</v>
      </c>
      <c r="M96" s="19"/>
      <c r="P96">
        <v>2</v>
      </c>
      <c r="Q96" t="s">
        <v>172</v>
      </c>
      <c r="R96">
        <v>1</v>
      </c>
      <c r="S96" t="s">
        <v>85</v>
      </c>
      <c r="U96" s="41">
        <v>42522</v>
      </c>
      <c r="V96" s="43">
        <v>42735</v>
      </c>
      <c r="W96" s="5" t="s">
        <v>171</v>
      </c>
      <c r="Y96" s="7">
        <v>42835</v>
      </c>
      <c r="Z96" s="6" t="s">
        <v>170</v>
      </c>
      <c r="AA96" s="15">
        <v>2016</v>
      </c>
      <c r="AB96" s="7">
        <v>42835</v>
      </c>
      <c r="AC96" s="17" t="s">
        <v>554</v>
      </c>
    </row>
    <row r="97" spans="1:29" ht="22.5" x14ac:dyDescent="0.2">
      <c r="A97">
        <v>2016</v>
      </c>
      <c r="B97" s="15" t="s">
        <v>179</v>
      </c>
      <c r="C97" s="3" t="s">
        <v>269</v>
      </c>
      <c r="D97" s="27" t="s">
        <v>435</v>
      </c>
      <c r="E97" s="21" t="s">
        <v>178</v>
      </c>
      <c r="F97" s="22"/>
      <c r="G97" s="22"/>
      <c r="L97" t="s">
        <v>59</v>
      </c>
      <c r="M97" s="19"/>
      <c r="P97">
        <v>2</v>
      </c>
      <c r="Q97" t="s">
        <v>172</v>
      </c>
      <c r="R97">
        <v>1</v>
      </c>
      <c r="S97" t="s">
        <v>85</v>
      </c>
      <c r="U97" s="41">
        <v>42522</v>
      </c>
      <c r="V97" s="43">
        <v>42735</v>
      </c>
      <c r="W97" s="5" t="s">
        <v>171</v>
      </c>
      <c r="Y97" s="7">
        <v>42835</v>
      </c>
      <c r="Z97" s="6" t="s">
        <v>170</v>
      </c>
      <c r="AA97" s="15">
        <v>2016</v>
      </c>
      <c r="AB97" s="7">
        <v>42835</v>
      </c>
      <c r="AC97" s="17" t="s">
        <v>554</v>
      </c>
    </row>
    <row r="98" spans="1:29" ht="22.5" x14ac:dyDescent="0.2">
      <c r="A98">
        <v>2016</v>
      </c>
      <c r="B98" s="15" t="s">
        <v>179</v>
      </c>
      <c r="C98" s="3" t="s">
        <v>270</v>
      </c>
      <c r="D98" s="27" t="s">
        <v>457</v>
      </c>
      <c r="E98" s="21" t="s">
        <v>178</v>
      </c>
      <c r="F98" s="22"/>
      <c r="G98" s="22"/>
      <c r="L98" t="s">
        <v>57</v>
      </c>
      <c r="M98" s="19"/>
      <c r="P98">
        <v>2</v>
      </c>
      <c r="Q98" t="s">
        <v>172</v>
      </c>
      <c r="R98">
        <v>1</v>
      </c>
      <c r="S98" t="s">
        <v>85</v>
      </c>
      <c r="U98" s="41">
        <v>42522</v>
      </c>
      <c r="V98" s="43">
        <v>42735</v>
      </c>
      <c r="W98" s="5" t="s">
        <v>171</v>
      </c>
      <c r="Y98" s="7">
        <v>42835</v>
      </c>
      <c r="Z98" s="6" t="s">
        <v>170</v>
      </c>
      <c r="AA98" s="15">
        <v>2016</v>
      </c>
      <c r="AB98" s="7">
        <v>42835</v>
      </c>
      <c r="AC98" s="17" t="s">
        <v>554</v>
      </c>
    </row>
    <row r="99" spans="1:29" x14ac:dyDescent="0.2">
      <c r="A99">
        <v>2016</v>
      </c>
      <c r="B99" s="15" t="s">
        <v>179</v>
      </c>
      <c r="C99" s="3" t="s">
        <v>271</v>
      </c>
      <c r="D99" s="27" t="s">
        <v>458</v>
      </c>
      <c r="E99" s="21" t="s">
        <v>178</v>
      </c>
      <c r="F99" s="22"/>
      <c r="G99" s="22"/>
      <c r="L99" t="s">
        <v>57</v>
      </c>
      <c r="M99" s="19"/>
      <c r="P99">
        <v>2</v>
      </c>
      <c r="Q99" t="s">
        <v>172</v>
      </c>
      <c r="R99">
        <v>1</v>
      </c>
      <c r="S99" t="s">
        <v>85</v>
      </c>
      <c r="U99" s="41">
        <v>42522</v>
      </c>
      <c r="V99" s="43">
        <v>42735</v>
      </c>
      <c r="W99" s="5" t="s">
        <v>171</v>
      </c>
      <c r="Y99" s="7">
        <v>42835</v>
      </c>
      <c r="Z99" s="6" t="s">
        <v>170</v>
      </c>
      <c r="AA99" s="15">
        <v>2016</v>
      </c>
      <c r="AB99" s="7">
        <v>42835</v>
      </c>
      <c r="AC99" s="17" t="s">
        <v>554</v>
      </c>
    </row>
    <row r="100" spans="1:29" ht="22.5" x14ac:dyDescent="0.2">
      <c r="A100">
        <v>2016</v>
      </c>
      <c r="B100" s="15" t="s">
        <v>179</v>
      </c>
      <c r="C100" s="3" t="s">
        <v>272</v>
      </c>
      <c r="D100" s="27" t="s">
        <v>440</v>
      </c>
      <c r="E100" s="21" t="s">
        <v>178</v>
      </c>
      <c r="F100" s="22"/>
      <c r="G100" s="22"/>
      <c r="L100" t="s">
        <v>57</v>
      </c>
      <c r="M100" s="19"/>
      <c r="P100">
        <v>2</v>
      </c>
      <c r="Q100" t="s">
        <v>172</v>
      </c>
      <c r="R100">
        <v>1</v>
      </c>
      <c r="S100" t="s">
        <v>85</v>
      </c>
      <c r="U100" s="41">
        <v>42522</v>
      </c>
      <c r="V100" s="43">
        <v>42735</v>
      </c>
      <c r="W100" s="5" t="s">
        <v>171</v>
      </c>
      <c r="Y100" s="7">
        <v>42835</v>
      </c>
      <c r="Z100" s="6" t="s">
        <v>170</v>
      </c>
      <c r="AA100" s="15">
        <v>2016</v>
      </c>
      <c r="AB100" s="7">
        <v>42835</v>
      </c>
      <c r="AC100" s="17" t="s">
        <v>554</v>
      </c>
    </row>
    <row r="101" spans="1:29" ht="22.5" x14ac:dyDescent="0.2">
      <c r="A101">
        <v>2016</v>
      </c>
      <c r="B101" s="15" t="s">
        <v>179</v>
      </c>
      <c r="C101" s="3" t="s">
        <v>273</v>
      </c>
      <c r="D101" s="27" t="s">
        <v>459</v>
      </c>
      <c r="E101" s="21" t="s">
        <v>178</v>
      </c>
      <c r="F101" s="22"/>
      <c r="G101" s="22"/>
      <c r="L101" t="s">
        <v>57</v>
      </c>
      <c r="M101" s="19"/>
      <c r="P101">
        <v>2</v>
      </c>
      <c r="Q101" t="s">
        <v>172</v>
      </c>
      <c r="R101">
        <v>1</v>
      </c>
      <c r="S101" t="s">
        <v>85</v>
      </c>
      <c r="U101" s="41">
        <v>42522</v>
      </c>
      <c r="V101" s="43">
        <v>42735</v>
      </c>
      <c r="W101" s="5" t="s">
        <v>171</v>
      </c>
      <c r="Y101" s="7">
        <v>42835</v>
      </c>
      <c r="Z101" s="6" t="s">
        <v>170</v>
      </c>
      <c r="AA101" s="15">
        <v>2016</v>
      </c>
      <c r="AB101" s="7">
        <v>42835</v>
      </c>
      <c r="AC101" s="17" t="s">
        <v>554</v>
      </c>
    </row>
    <row r="102" spans="1:29" ht="22.5" x14ac:dyDescent="0.2">
      <c r="A102">
        <v>2016</v>
      </c>
      <c r="B102" s="15" t="s">
        <v>179</v>
      </c>
      <c r="C102" s="3" t="s">
        <v>274</v>
      </c>
      <c r="D102" s="27" t="s">
        <v>460</v>
      </c>
      <c r="E102" s="21" t="s">
        <v>178</v>
      </c>
      <c r="F102" s="22"/>
      <c r="G102" s="22"/>
      <c r="L102" t="s">
        <v>57</v>
      </c>
      <c r="M102" s="19"/>
      <c r="P102">
        <v>2</v>
      </c>
      <c r="Q102" t="s">
        <v>172</v>
      </c>
      <c r="R102">
        <v>1</v>
      </c>
      <c r="S102" t="s">
        <v>85</v>
      </c>
      <c r="U102" s="41">
        <v>42522</v>
      </c>
      <c r="V102" s="43">
        <v>42735</v>
      </c>
      <c r="W102" s="5" t="s">
        <v>171</v>
      </c>
      <c r="Y102" s="7">
        <v>42835</v>
      </c>
      <c r="Z102" s="6" t="s">
        <v>170</v>
      </c>
      <c r="AA102" s="15">
        <v>2016</v>
      </c>
      <c r="AB102" s="7">
        <v>42835</v>
      </c>
      <c r="AC102" s="17" t="s">
        <v>554</v>
      </c>
    </row>
    <row r="103" spans="1:29" ht="22.5" x14ac:dyDescent="0.2">
      <c r="A103">
        <v>2016</v>
      </c>
      <c r="B103" s="15" t="s">
        <v>179</v>
      </c>
      <c r="C103" s="3" t="s">
        <v>275</v>
      </c>
      <c r="D103" s="27" t="s">
        <v>461</v>
      </c>
      <c r="E103" s="21" t="s">
        <v>393</v>
      </c>
      <c r="F103" s="22" t="s">
        <v>363</v>
      </c>
      <c r="G103" s="22" t="s">
        <v>177</v>
      </c>
      <c r="L103" t="s">
        <v>59</v>
      </c>
      <c r="M103" s="19"/>
      <c r="P103">
        <v>2</v>
      </c>
      <c r="Q103" t="s">
        <v>172</v>
      </c>
      <c r="R103">
        <v>1</v>
      </c>
      <c r="S103" t="s">
        <v>85</v>
      </c>
      <c r="U103" s="41">
        <v>42625</v>
      </c>
      <c r="V103" s="43">
        <v>42735</v>
      </c>
      <c r="W103" s="5" t="s">
        <v>171</v>
      </c>
      <c r="Y103" s="7">
        <v>42835</v>
      </c>
      <c r="Z103" s="6" t="s">
        <v>170</v>
      </c>
      <c r="AA103" s="15">
        <v>2016</v>
      </c>
      <c r="AB103" s="7">
        <v>42835</v>
      </c>
      <c r="AC103" s="17" t="s">
        <v>554</v>
      </c>
    </row>
    <row r="104" spans="1:29" ht="22.5" x14ac:dyDescent="0.2">
      <c r="A104">
        <v>2016</v>
      </c>
      <c r="B104" s="15" t="s">
        <v>179</v>
      </c>
      <c r="C104" s="3" t="s">
        <v>276</v>
      </c>
      <c r="D104" s="27" t="s">
        <v>462</v>
      </c>
      <c r="E104" s="21" t="s">
        <v>417</v>
      </c>
      <c r="F104" s="22" t="s">
        <v>349</v>
      </c>
      <c r="G104" s="22" t="s">
        <v>176</v>
      </c>
      <c r="L104" t="s">
        <v>59</v>
      </c>
      <c r="M104" s="19"/>
      <c r="P104">
        <v>2</v>
      </c>
      <c r="Q104" t="s">
        <v>172</v>
      </c>
      <c r="R104">
        <v>1</v>
      </c>
      <c r="S104" t="s">
        <v>85</v>
      </c>
      <c r="U104" s="41">
        <v>42634</v>
      </c>
      <c r="V104" s="34">
        <v>42634</v>
      </c>
      <c r="W104" s="5" t="s">
        <v>171</v>
      </c>
      <c r="Y104" s="7">
        <v>42835</v>
      </c>
      <c r="Z104" s="6" t="s">
        <v>170</v>
      </c>
      <c r="AA104" s="15">
        <v>2016</v>
      </c>
      <c r="AB104" s="7">
        <v>42835</v>
      </c>
      <c r="AC104" s="17" t="s">
        <v>554</v>
      </c>
    </row>
    <row r="105" spans="1:29" x14ac:dyDescent="0.2">
      <c r="A105">
        <v>2016</v>
      </c>
      <c r="B105" s="15" t="s">
        <v>179</v>
      </c>
      <c r="C105" s="3" t="s">
        <v>277</v>
      </c>
      <c r="D105" s="27" t="s">
        <v>463</v>
      </c>
      <c r="E105" s="21" t="s">
        <v>393</v>
      </c>
      <c r="F105" s="22" t="s">
        <v>384</v>
      </c>
      <c r="G105" s="22" t="s">
        <v>368</v>
      </c>
      <c r="L105" t="s">
        <v>57</v>
      </c>
      <c r="M105" s="19"/>
      <c r="P105">
        <v>2</v>
      </c>
      <c r="Q105" t="s">
        <v>172</v>
      </c>
      <c r="R105">
        <v>1</v>
      </c>
      <c r="S105" t="s">
        <v>85</v>
      </c>
      <c r="U105" s="41">
        <v>42647</v>
      </c>
      <c r="V105" s="34">
        <v>42647</v>
      </c>
      <c r="W105" s="5" t="s">
        <v>171</v>
      </c>
      <c r="Y105" s="7">
        <v>42835</v>
      </c>
      <c r="Z105" s="6" t="s">
        <v>170</v>
      </c>
      <c r="AA105" s="15">
        <v>2016</v>
      </c>
      <c r="AB105" s="7">
        <v>42835</v>
      </c>
      <c r="AC105" s="17" t="s">
        <v>554</v>
      </c>
    </row>
    <row r="106" spans="1:29" x14ac:dyDescent="0.2">
      <c r="A106">
        <v>2016</v>
      </c>
      <c r="B106" s="15" t="s">
        <v>179</v>
      </c>
      <c r="C106" s="3" t="s">
        <v>278</v>
      </c>
      <c r="D106" s="27" t="s">
        <v>432</v>
      </c>
      <c r="E106" s="21" t="s">
        <v>418</v>
      </c>
      <c r="F106" s="22" t="s">
        <v>379</v>
      </c>
      <c r="G106" s="22" t="s">
        <v>381</v>
      </c>
      <c r="L106" t="s">
        <v>57</v>
      </c>
      <c r="M106" s="23"/>
      <c r="P106">
        <v>2</v>
      </c>
      <c r="Q106" t="s">
        <v>172</v>
      </c>
      <c r="R106">
        <v>1</v>
      </c>
      <c r="S106" t="s">
        <v>85</v>
      </c>
      <c r="U106" s="45">
        <v>42648</v>
      </c>
      <c r="V106" s="34">
        <v>42648</v>
      </c>
      <c r="W106" s="5" t="s">
        <v>171</v>
      </c>
      <c r="Y106" s="7">
        <v>42835</v>
      </c>
      <c r="Z106" s="6" t="s">
        <v>170</v>
      </c>
      <c r="AA106" s="15">
        <v>2016</v>
      </c>
      <c r="AB106" s="7">
        <v>42835</v>
      </c>
      <c r="AC106" s="17" t="s">
        <v>554</v>
      </c>
    </row>
    <row r="107" spans="1:29" x14ac:dyDescent="0.2">
      <c r="A107">
        <v>2016</v>
      </c>
      <c r="B107" s="15" t="s">
        <v>179</v>
      </c>
      <c r="C107" s="3" t="s">
        <v>279</v>
      </c>
      <c r="D107" s="27" t="s">
        <v>464</v>
      </c>
      <c r="E107" s="21" t="s">
        <v>415</v>
      </c>
      <c r="F107" s="22" t="s">
        <v>360</v>
      </c>
      <c r="G107" s="22" t="s">
        <v>382</v>
      </c>
      <c r="L107" t="s">
        <v>57</v>
      </c>
      <c r="M107" s="19"/>
      <c r="P107">
        <v>2</v>
      </c>
      <c r="Q107" t="s">
        <v>172</v>
      </c>
      <c r="R107">
        <v>1</v>
      </c>
      <c r="S107" t="s">
        <v>85</v>
      </c>
      <c r="U107" s="45">
        <v>42653</v>
      </c>
      <c r="V107" s="34">
        <v>42735</v>
      </c>
      <c r="W107" s="5" t="s">
        <v>171</v>
      </c>
      <c r="Y107" s="7">
        <v>42835</v>
      </c>
      <c r="Z107" s="6" t="s">
        <v>170</v>
      </c>
      <c r="AA107" s="15">
        <v>2016</v>
      </c>
      <c r="AB107" s="7">
        <v>42835</v>
      </c>
      <c r="AC107" s="17" t="s">
        <v>554</v>
      </c>
    </row>
    <row r="108" spans="1:29" x14ac:dyDescent="0.2">
      <c r="A108">
        <v>2016</v>
      </c>
      <c r="B108" s="15" t="s">
        <v>179</v>
      </c>
      <c r="C108" s="3" t="s">
        <v>280</v>
      </c>
      <c r="D108" s="27" t="s">
        <v>465</v>
      </c>
      <c r="E108" s="21" t="s">
        <v>391</v>
      </c>
      <c r="F108" s="22" t="s">
        <v>380</v>
      </c>
      <c r="G108" s="22" t="s">
        <v>348</v>
      </c>
      <c r="L108" t="s">
        <v>59</v>
      </c>
      <c r="M108" s="19"/>
      <c r="P108">
        <v>2</v>
      </c>
      <c r="Q108" t="s">
        <v>172</v>
      </c>
      <c r="R108">
        <v>1</v>
      </c>
      <c r="S108" t="s">
        <v>85</v>
      </c>
      <c r="U108" s="45">
        <v>42664</v>
      </c>
      <c r="V108" s="35">
        <v>42705</v>
      </c>
      <c r="W108" s="5" t="s">
        <v>171</v>
      </c>
      <c r="Y108" s="7">
        <v>42835</v>
      </c>
      <c r="Z108" s="6" t="s">
        <v>170</v>
      </c>
      <c r="AA108" s="15">
        <v>2016</v>
      </c>
      <c r="AB108" s="7">
        <v>42835</v>
      </c>
      <c r="AC108" s="17" t="s">
        <v>554</v>
      </c>
    </row>
    <row r="109" spans="1:29" ht="22.5" x14ac:dyDescent="0.2">
      <c r="A109">
        <v>2016</v>
      </c>
      <c r="B109" s="15" t="s">
        <v>179</v>
      </c>
      <c r="C109" s="3" t="s">
        <v>281</v>
      </c>
      <c r="D109" s="27" t="s">
        <v>466</v>
      </c>
      <c r="E109" s="21" t="s">
        <v>428</v>
      </c>
      <c r="F109" s="22"/>
      <c r="G109" s="22"/>
      <c r="L109" t="s">
        <v>57</v>
      </c>
      <c r="M109" s="19"/>
      <c r="P109">
        <v>2</v>
      </c>
      <c r="Q109" t="s">
        <v>172</v>
      </c>
      <c r="R109">
        <v>1</v>
      </c>
      <c r="S109" t="s">
        <v>85</v>
      </c>
      <c r="U109" s="45">
        <v>42664</v>
      </c>
      <c r="V109" s="35">
        <v>42664</v>
      </c>
      <c r="W109" s="5" t="s">
        <v>171</v>
      </c>
      <c r="Y109" s="7">
        <v>42835</v>
      </c>
      <c r="Z109" s="6" t="s">
        <v>170</v>
      </c>
      <c r="AA109" s="15">
        <v>2016</v>
      </c>
      <c r="AB109" s="7">
        <v>42835</v>
      </c>
      <c r="AC109" s="17" t="s">
        <v>554</v>
      </c>
    </row>
    <row r="110" spans="1:29" ht="22.5" x14ac:dyDescent="0.2">
      <c r="A110">
        <v>2016</v>
      </c>
      <c r="B110" s="15" t="s">
        <v>179</v>
      </c>
      <c r="C110" s="3" t="s">
        <v>282</v>
      </c>
      <c r="D110" s="27" t="s">
        <v>467</v>
      </c>
      <c r="E110" s="21" t="s">
        <v>430</v>
      </c>
      <c r="F110" s="22"/>
      <c r="G110" s="22"/>
      <c r="L110" t="s">
        <v>59</v>
      </c>
      <c r="M110" s="19"/>
      <c r="P110">
        <v>2</v>
      </c>
      <c r="Q110" t="s">
        <v>172</v>
      </c>
      <c r="R110">
        <v>1</v>
      </c>
      <c r="S110" t="s">
        <v>85</v>
      </c>
      <c r="U110" s="45">
        <v>42670</v>
      </c>
      <c r="V110" s="35">
        <v>42735</v>
      </c>
      <c r="W110" s="5" t="s">
        <v>171</v>
      </c>
      <c r="Y110" s="7">
        <v>42835</v>
      </c>
      <c r="Z110" s="6" t="s">
        <v>170</v>
      </c>
      <c r="AA110" s="15">
        <v>2016</v>
      </c>
      <c r="AB110" s="7">
        <v>42835</v>
      </c>
      <c r="AC110" s="17" t="s">
        <v>554</v>
      </c>
    </row>
    <row r="111" spans="1:29" ht="22.5" x14ac:dyDescent="0.2">
      <c r="A111">
        <v>2016</v>
      </c>
      <c r="B111" s="15" t="s">
        <v>179</v>
      </c>
      <c r="C111" s="3" t="s">
        <v>283</v>
      </c>
      <c r="D111" s="27" t="s">
        <v>468</v>
      </c>
      <c r="E111" s="21" t="s">
        <v>334</v>
      </c>
      <c r="F111" s="22"/>
      <c r="G111" s="22"/>
      <c r="L111" t="s">
        <v>57</v>
      </c>
      <c r="M111" s="19"/>
      <c r="P111">
        <v>2</v>
      </c>
      <c r="Q111" t="s">
        <v>172</v>
      </c>
      <c r="R111">
        <v>1</v>
      </c>
      <c r="S111" t="s">
        <v>85</v>
      </c>
      <c r="U111" s="45">
        <v>42670</v>
      </c>
      <c r="V111" s="35">
        <v>42735</v>
      </c>
      <c r="W111" s="5" t="s">
        <v>171</v>
      </c>
      <c r="Y111" s="7">
        <v>42835</v>
      </c>
      <c r="Z111" s="6" t="s">
        <v>170</v>
      </c>
      <c r="AA111" s="15">
        <v>2016</v>
      </c>
      <c r="AB111" s="7">
        <v>42835</v>
      </c>
      <c r="AC111" s="17" t="s">
        <v>554</v>
      </c>
    </row>
    <row r="112" spans="1:29" ht="22.5" x14ac:dyDescent="0.2">
      <c r="A112">
        <v>2016</v>
      </c>
      <c r="B112" s="15" t="s">
        <v>179</v>
      </c>
      <c r="C112" s="3" t="s">
        <v>283</v>
      </c>
      <c r="D112" s="27" t="s">
        <v>469</v>
      </c>
      <c r="E112" s="21" t="s">
        <v>429</v>
      </c>
      <c r="F112" s="22" t="s">
        <v>385</v>
      </c>
      <c r="G112" s="22" t="s">
        <v>383</v>
      </c>
      <c r="L112" t="s">
        <v>57</v>
      </c>
      <c r="M112" s="23"/>
      <c r="P112">
        <v>2</v>
      </c>
      <c r="Q112" t="s">
        <v>172</v>
      </c>
      <c r="R112">
        <v>1</v>
      </c>
      <c r="S112" t="s">
        <v>85</v>
      </c>
      <c r="U112" s="45">
        <v>42675</v>
      </c>
      <c r="V112" s="35">
        <v>42856</v>
      </c>
      <c r="W112" s="5" t="s">
        <v>171</v>
      </c>
      <c r="Y112" s="7">
        <v>42835</v>
      </c>
      <c r="Z112" s="6" t="s">
        <v>170</v>
      </c>
      <c r="AA112" s="15">
        <v>2016</v>
      </c>
      <c r="AB112" s="7">
        <v>42835</v>
      </c>
      <c r="AC112" s="17" t="s">
        <v>554</v>
      </c>
    </row>
    <row r="113" spans="1:29" ht="22.5" x14ac:dyDescent="0.2">
      <c r="A113">
        <v>2016</v>
      </c>
      <c r="B113" s="15" t="s">
        <v>179</v>
      </c>
      <c r="C113" s="3" t="s">
        <v>284</v>
      </c>
      <c r="D113" s="27" t="s">
        <v>470</v>
      </c>
      <c r="E113" s="21" t="s">
        <v>419</v>
      </c>
      <c r="F113" s="22" t="s">
        <v>367</v>
      </c>
      <c r="G113" s="22" t="s">
        <v>363</v>
      </c>
      <c r="L113" t="s">
        <v>59</v>
      </c>
      <c r="M113" s="19"/>
      <c r="P113">
        <v>2</v>
      </c>
      <c r="Q113" t="s">
        <v>172</v>
      </c>
      <c r="R113">
        <v>1</v>
      </c>
      <c r="S113" t="s">
        <v>85</v>
      </c>
      <c r="U113" s="45">
        <v>42677</v>
      </c>
      <c r="V113" s="35">
        <v>42858</v>
      </c>
      <c r="W113" s="5" t="s">
        <v>171</v>
      </c>
      <c r="Y113" s="7">
        <v>42835</v>
      </c>
      <c r="Z113" s="6" t="s">
        <v>170</v>
      </c>
      <c r="AA113" s="15">
        <v>2016</v>
      </c>
      <c r="AB113" s="7">
        <v>42835</v>
      </c>
      <c r="AC113" s="17" t="s">
        <v>554</v>
      </c>
    </row>
    <row r="114" spans="1:29" x14ac:dyDescent="0.2">
      <c r="A114">
        <v>2016</v>
      </c>
      <c r="B114" s="15" t="s">
        <v>179</v>
      </c>
      <c r="C114" s="3" t="s">
        <v>285</v>
      </c>
      <c r="D114" s="27" t="s">
        <v>471</v>
      </c>
      <c r="E114" s="21" t="s">
        <v>178</v>
      </c>
      <c r="F114" s="22"/>
      <c r="G114" s="22"/>
      <c r="L114" t="s">
        <v>59</v>
      </c>
      <c r="M114" s="19"/>
      <c r="P114">
        <v>2</v>
      </c>
      <c r="Q114" t="s">
        <v>172</v>
      </c>
      <c r="R114">
        <v>1</v>
      </c>
      <c r="S114" t="s">
        <v>85</v>
      </c>
      <c r="U114" s="45">
        <v>42569</v>
      </c>
      <c r="V114" s="40">
        <v>42735</v>
      </c>
      <c r="W114" s="5" t="s">
        <v>171</v>
      </c>
      <c r="Y114" s="7">
        <v>42835</v>
      </c>
      <c r="Z114" s="6" t="s">
        <v>170</v>
      </c>
      <c r="AA114" s="15">
        <v>2016</v>
      </c>
      <c r="AB114" s="7">
        <v>42835</v>
      </c>
      <c r="AC114" s="17" t="s">
        <v>554</v>
      </c>
    </row>
    <row r="115" spans="1:29" x14ac:dyDescent="0.2">
      <c r="A115">
        <v>2016</v>
      </c>
      <c r="B115" s="15" t="s">
        <v>179</v>
      </c>
      <c r="C115" s="3" t="s">
        <v>286</v>
      </c>
      <c r="D115" s="27" t="s">
        <v>472</v>
      </c>
      <c r="E115" s="21" t="s">
        <v>420</v>
      </c>
      <c r="F115" s="22" t="s">
        <v>369</v>
      </c>
      <c r="G115" s="22" t="s">
        <v>387</v>
      </c>
      <c r="L115" t="s">
        <v>59</v>
      </c>
      <c r="M115" s="19"/>
      <c r="P115">
        <v>2</v>
      </c>
      <c r="Q115" t="s">
        <v>172</v>
      </c>
      <c r="R115">
        <v>1</v>
      </c>
      <c r="S115" t="s">
        <v>85</v>
      </c>
      <c r="U115" s="45">
        <v>39025</v>
      </c>
      <c r="V115" s="40">
        <v>42678</v>
      </c>
      <c r="W115" s="5" t="s">
        <v>171</v>
      </c>
      <c r="Y115" s="7">
        <v>42835</v>
      </c>
      <c r="Z115" s="6" t="s">
        <v>170</v>
      </c>
      <c r="AA115" s="15">
        <v>2016</v>
      </c>
      <c r="AB115" s="7">
        <v>42835</v>
      </c>
      <c r="AC115" s="17" t="s">
        <v>554</v>
      </c>
    </row>
    <row r="116" spans="1:29" x14ac:dyDescent="0.2">
      <c r="A116">
        <v>2016</v>
      </c>
      <c r="B116" s="15" t="s">
        <v>179</v>
      </c>
      <c r="C116" s="3" t="s">
        <v>287</v>
      </c>
      <c r="D116" s="27" t="s">
        <v>473</v>
      </c>
      <c r="E116" s="21" t="s">
        <v>421</v>
      </c>
      <c r="F116" s="22" t="s">
        <v>174</v>
      </c>
      <c r="G116" s="22" t="s">
        <v>174</v>
      </c>
      <c r="L116" t="s">
        <v>57</v>
      </c>
      <c r="M116" s="19"/>
      <c r="P116">
        <v>2</v>
      </c>
      <c r="Q116" t="s">
        <v>172</v>
      </c>
      <c r="R116">
        <v>1</v>
      </c>
      <c r="S116" t="s">
        <v>85</v>
      </c>
      <c r="U116" s="45">
        <v>42682</v>
      </c>
      <c r="V116" s="35">
        <v>42774</v>
      </c>
      <c r="W116" s="5" t="s">
        <v>171</v>
      </c>
      <c r="Y116" s="7">
        <v>42835</v>
      </c>
      <c r="Z116" s="6" t="s">
        <v>170</v>
      </c>
      <c r="AA116" s="15">
        <v>2016</v>
      </c>
      <c r="AB116" s="7">
        <v>42835</v>
      </c>
      <c r="AC116" s="17" t="s">
        <v>554</v>
      </c>
    </row>
    <row r="117" spans="1:29" x14ac:dyDescent="0.2">
      <c r="A117">
        <v>2016</v>
      </c>
      <c r="B117" s="15" t="s">
        <v>179</v>
      </c>
      <c r="C117" s="3" t="s">
        <v>288</v>
      </c>
      <c r="D117" s="27" t="s">
        <v>474</v>
      </c>
      <c r="E117" s="21" t="s">
        <v>422</v>
      </c>
      <c r="F117" s="22" t="s">
        <v>386</v>
      </c>
      <c r="G117" s="22" t="s">
        <v>376</v>
      </c>
      <c r="L117" t="s">
        <v>59</v>
      </c>
      <c r="M117" s="19"/>
      <c r="P117">
        <v>2</v>
      </c>
      <c r="Q117" t="s">
        <v>172</v>
      </c>
      <c r="R117">
        <v>1</v>
      </c>
      <c r="S117" t="s">
        <v>85</v>
      </c>
      <c r="U117" s="45">
        <v>42682</v>
      </c>
      <c r="V117" s="35">
        <v>42774</v>
      </c>
      <c r="W117" s="5" t="s">
        <v>171</v>
      </c>
      <c r="Y117" s="7">
        <v>42835</v>
      </c>
      <c r="Z117" s="6" t="s">
        <v>170</v>
      </c>
      <c r="AA117" s="15">
        <v>2016</v>
      </c>
      <c r="AB117" s="7">
        <v>42835</v>
      </c>
      <c r="AC117" s="17" t="s">
        <v>554</v>
      </c>
    </row>
    <row r="118" spans="1:29" ht="22.5" x14ac:dyDescent="0.2">
      <c r="A118">
        <v>2016</v>
      </c>
      <c r="B118" s="15" t="s">
        <v>179</v>
      </c>
      <c r="C118" s="3" t="s">
        <v>289</v>
      </c>
      <c r="D118" s="27" t="s">
        <v>475</v>
      </c>
      <c r="E118" s="21" t="s">
        <v>178</v>
      </c>
      <c r="F118" s="22"/>
      <c r="G118" s="22"/>
      <c r="L118" t="s">
        <v>57</v>
      </c>
      <c r="M118" s="23"/>
      <c r="P118">
        <v>2</v>
      </c>
      <c r="Q118" t="s">
        <v>172</v>
      </c>
      <c r="R118">
        <v>1</v>
      </c>
      <c r="S118" t="s">
        <v>85</v>
      </c>
      <c r="U118" s="45">
        <v>42694</v>
      </c>
      <c r="V118" s="35">
        <v>39052</v>
      </c>
      <c r="W118" s="5" t="s">
        <v>171</v>
      </c>
      <c r="Y118" s="7">
        <v>42835</v>
      </c>
      <c r="Z118" s="6" t="s">
        <v>170</v>
      </c>
      <c r="AA118" s="15">
        <v>2016</v>
      </c>
      <c r="AB118" s="7">
        <v>42835</v>
      </c>
      <c r="AC118" s="17" t="s">
        <v>554</v>
      </c>
    </row>
    <row r="119" spans="1:29" ht="22.5" x14ac:dyDescent="0.2">
      <c r="A119">
        <v>2016</v>
      </c>
      <c r="B119" s="15" t="s">
        <v>179</v>
      </c>
      <c r="C119" s="3" t="s">
        <v>290</v>
      </c>
      <c r="D119" s="27" t="s">
        <v>435</v>
      </c>
      <c r="E119" s="21" t="s">
        <v>178</v>
      </c>
      <c r="F119" s="22"/>
      <c r="G119" s="22"/>
      <c r="L119" t="s">
        <v>59</v>
      </c>
      <c r="M119" s="23"/>
      <c r="P119">
        <v>2</v>
      </c>
      <c r="Q119" t="s">
        <v>172</v>
      </c>
      <c r="R119">
        <v>1</v>
      </c>
      <c r="S119" t="s">
        <v>85</v>
      </c>
      <c r="U119" s="45">
        <v>42620</v>
      </c>
      <c r="V119" s="35">
        <v>42705</v>
      </c>
      <c r="W119" s="5" t="s">
        <v>171</v>
      </c>
      <c r="Y119" s="7">
        <v>42835</v>
      </c>
      <c r="Z119" s="6" t="s">
        <v>170</v>
      </c>
      <c r="AA119" s="15">
        <v>2016</v>
      </c>
      <c r="AB119" s="7">
        <v>42835</v>
      </c>
      <c r="AC119" s="17" t="s">
        <v>554</v>
      </c>
    </row>
    <row r="120" spans="1:29" ht="22.5" x14ac:dyDescent="0.2">
      <c r="A120">
        <v>2016</v>
      </c>
      <c r="B120" s="15" t="s">
        <v>179</v>
      </c>
      <c r="C120" s="3" t="s">
        <v>291</v>
      </c>
      <c r="D120" s="27" t="s">
        <v>457</v>
      </c>
      <c r="E120" s="21" t="s">
        <v>178</v>
      </c>
      <c r="F120" s="22"/>
      <c r="G120" s="22"/>
      <c r="L120" t="s">
        <v>59</v>
      </c>
      <c r="M120" s="23"/>
      <c r="P120">
        <v>2</v>
      </c>
      <c r="Q120" t="s">
        <v>172</v>
      </c>
      <c r="R120">
        <v>1</v>
      </c>
      <c r="S120" t="s">
        <v>85</v>
      </c>
      <c r="U120" s="46">
        <v>42644</v>
      </c>
      <c r="V120" s="35">
        <v>42705</v>
      </c>
      <c r="W120" s="5" t="s">
        <v>171</v>
      </c>
      <c r="Y120" s="7">
        <v>42835</v>
      </c>
      <c r="Z120" s="6" t="s">
        <v>170</v>
      </c>
      <c r="AA120" s="15">
        <v>2016</v>
      </c>
      <c r="AB120" s="7">
        <v>42835</v>
      </c>
      <c r="AC120" s="17" t="s">
        <v>554</v>
      </c>
    </row>
    <row r="121" spans="1:29" x14ac:dyDescent="0.2">
      <c r="A121">
        <v>2016</v>
      </c>
      <c r="B121" s="15" t="s">
        <v>179</v>
      </c>
      <c r="C121" s="3" t="s">
        <v>292</v>
      </c>
      <c r="D121" s="27" t="s">
        <v>476</v>
      </c>
      <c r="E121" s="21" t="s">
        <v>411</v>
      </c>
      <c r="F121" s="22" t="s">
        <v>388</v>
      </c>
      <c r="G121" s="22" t="s">
        <v>389</v>
      </c>
      <c r="L121" t="s">
        <v>59</v>
      </c>
      <c r="M121" s="23"/>
      <c r="P121">
        <v>2</v>
      </c>
      <c r="Q121" t="s">
        <v>172</v>
      </c>
      <c r="R121">
        <v>1</v>
      </c>
      <c r="S121" t="s">
        <v>85</v>
      </c>
      <c r="U121" s="45">
        <v>42705</v>
      </c>
      <c r="V121" s="35">
        <v>42887</v>
      </c>
      <c r="W121" s="5" t="s">
        <v>171</v>
      </c>
      <c r="Y121" s="7">
        <v>42835</v>
      </c>
      <c r="Z121" s="6" t="s">
        <v>170</v>
      </c>
      <c r="AA121" s="15">
        <v>2016</v>
      </c>
      <c r="AB121" s="7">
        <v>42835</v>
      </c>
      <c r="AC121" s="17" t="s">
        <v>554</v>
      </c>
    </row>
    <row r="122" spans="1:29" ht="24" x14ac:dyDescent="0.2">
      <c r="A122">
        <v>2016</v>
      </c>
      <c r="B122" s="15" t="s">
        <v>179</v>
      </c>
      <c r="C122" s="3" t="s">
        <v>293</v>
      </c>
      <c r="D122" s="31" t="s">
        <v>477</v>
      </c>
      <c r="E122" s="21" t="s">
        <v>178</v>
      </c>
      <c r="F122" s="22"/>
      <c r="G122" s="22"/>
      <c r="L122" t="s">
        <v>59</v>
      </c>
      <c r="M122" s="23"/>
      <c r="P122">
        <v>2</v>
      </c>
      <c r="Q122" t="s">
        <v>172</v>
      </c>
      <c r="R122">
        <v>1</v>
      </c>
      <c r="S122" t="s">
        <v>85</v>
      </c>
      <c r="U122" s="45">
        <v>42620</v>
      </c>
      <c r="V122" s="35">
        <v>42705</v>
      </c>
      <c r="W122" s="5" t="s">
        <v>171</v>
      </c>
      <c r="Y122" s="7">
        <v>42835</v>
      </c>
      <c r="Z122" s="6" t="s">
        <v>170</v>
      </c>
      <c r="AA122" s="15">
        <v>2016</v>
      </c>
      <c r="AB122" s="7">
        <v>42835</v>
      </c>
      <c r="AC122" s="17" t="s">
        <v>554</v>
      </c>
    </row>
    <row r="123" spans="1:29" ht="24" x14ac:dyDescent="0.2">
      <c r="A123">
        <v>2016</v>
      </c>
      <c r="B123" s="15" t="s">
        <v>179</v>
      </c>
      <c r="C123" s="3" t="s">
        <v>294</v>
      </c>
      <c r="D123" s="31" t="s">
        <v>478</v>
      </c>
      <c r="E123" s="21" t="s">
        <v>423</v>
      </c>
      <c r="F123" s="22" t="s">
        <v>346</v>
      </c>
      <c r="G123" s="22" t="s">
        <v>390</v>
      </c>
      <c r="L123" t="s">
        <v>59</v>
      </c>
      <c r="M123" s="23"/>
      <c r="P123">
        <v>2</v>
      </c>
      <c r="Q123" t="s">
        <v>172</v>
      </c>
      <c r="R123">
        <v>1</v>
      </c>
      <c r="S123" t="s">
        <v>85</v>
      </c>
      <c r="U123" s="45">
        <v>42717</v>
      </c>
      <c r="V123" s="35">
        <v>42807</v>
      </c>
      <c r="W123" s="5" t="s">
        <v>171</v>
      </c>
      <c r="Y123" s="7">
        <v>42835</v>
      </c>
      <c r="Z123" s="6" t="s">
        <v>170</v>
      </c>
      <c r="AA123" s="15">
        <v>2016</v>
      </c>
      <c r="AB123" s="7">
        <v>42835</v>
      </c>
      <c r="AC123" s="17" t="s">
        <v>554</v>
      </c>
    </row>
    <row r="124" spans="1:29" ht="24" x14ac:dyDescent="0.2">
      <c r="A124">
        <v>2016</v>
      </c>
      <c r="B124" s="15" t="s">
        <v>179</v>
      </c>
      <c r="C124" s="3" t="s">
        <v>295</v>
      </c>
      <c r="D124" s="31" t="s">
        <v>479</v>
      </c>
      <c r="E124" s="21" t="s">
        <v>424</v>
      </c>
      <c r="F124" s="22" t="s">
        <v>373</v>
      </c>
      <c r="G124" s="22" t="s">
        <v>380</v>
      </c>
      <c r="L124" t="s">
        <v>57</v>
      </c>
      <c r="M124" s="16"/>
      <c r="P124">
        <v>2</v>
      </c>
      <c r="Q124" t="s">
        <v>172</v>
      </c>
      <c r="R124">
        <v>1</v>
      </c>
      <c r="S124" t="s">
        <v>85</v>
      </c>
      <c r="U124" s="45">
        <v>42718</v>
      </c>
      <c r="V124" s="35">
        <v>43083</v>
      </c>
      <c r="W124" s="5" t="s">
        <v>171</v>
      </c>
      <c r="Y124" s="7">
        <v>42835</v>
      </c>
      <c r="Z124" s="6" t="s">
        <v>170</v>
      </c>
      <c r="AA124" s="15">
        <v>2016</v>
      </c>
      <c r="AB124" s="7">
        <v>42835</v>
      </c>
      <c r="AC124" s="17" t="s">
        <v>554</v>
      </c>
    </row>
    <row r="125" spans="1:29" ht="33.75" x14ac:dyDescent="0.2">
      <c r="A125">
        <v>2016</v>
      </c>
      <c r="B125" s="15" t="s">
        <v>179</v>
      </c>
      <c r="C125" s="3" t="s">
        <v>296</v>
      </c>
      <c r="D125" s="27" t="s">
        <v>480</v>
      </c>
      <c r="E125" s="21" t="s">
        <v>428</v>
      </c>
      <c r="F125" s="22"/>
      <c r="G125" s="22"/>
      <c r="L125" t="s">
        <v>59</v>
      </c>
      <c r="M125" s="18"/>
      <c r="P125">
        <v>2</v>
      </c>
      <c r="Q125" t="s">
        <v>172</v>
      </c>
      <c r="R125">
        <v>1</v>
      </c>
      <c r="S125" t="s">
        <v>85</v>
      </c>
      <c r="U125" s="41">
        <v>42723</v>
      </c>
      <c r="V125" s="35">
        <v>42540</v>
      </c>
      <c r="W125" s="5" t="s">
        <v>171</v>
      </c>
      <c r="Y125" s="7">
        <v>42835</v>
      </c>
      <c r="Z125" s="6" t="s">
        <v>170</v>
      </c>
      <c r="AA125" s="15">
        <v>2016</v>
      </c>
      <c r="AB125" s="7">
        <v>42835</v>
      </c>
      <c r="AC125" s="17" t="s">
        <v>554</v>
      </c>
    </row>
    <row r="126" spans="1:29" ht="22.5" x14ac:dyDescent="0.2">
      <c r="A126">
        <v>2016</v>
      </c>
      <c r="B126" s="15" t="s">
        <v>179</v>
      </c>
      <c r="C126" s="16" t="s">
        <v>297</v>
      </c>
      <c r="D126" s="27" t="s">
        <v>435</v>
      </c>
      <c r="E126" s="21" t="s">
        <v>178</v>
      </c>
      <c r="F126" s="22"/>
      <c r="G126" s="22"/>
      <c r="L126" t="s">
        <v>59</v>
      </c>
      <c r="M126" s="16"/>
      <c r="P126">
        <v>2</v>
      </c>
      <c r="Q126" t="s">
        <v>172</v>
      </c>
      <c r="R126">
        <v>1</v>
      </c>
      <c r="S126" t="s">
        <v>85</v>
      </c>
      <c r="U126" s="45">
        <v>42620</v>
      </c>
      <c r="V126" s="35">
        <v>42735</v>
      </c>
      <c r="W126" s="5" t="s">
        <v>171</v>
      </c>
      <c r="Y126" s="7">
        <v>42835</v>
      </c>
      <c r="Z126" s="6" t="s">
        <v>170</v>
      </c>
      <c r="AA126" s="15">
        <v>2016</v>
      </c>
      <c r="AB126" s="7">
        <v>42835</v>
      </c>
      <c r="AC126" s="17" t="s">
        <v>554</v>
      </c>
    </row>
    <row r="127" spans="1:29" ht="22.5" x14ac:dyDescent="0.2">
      <c r="A127">
        <v>2016</v>
      </c>
      <c r="B127" s="15" t="s">
        <v>179</v>
      </c>
      <c r="C127" s="3" t="s">
        <v>298</v>
      </c>
      <c r="D127" s="27" t="s">
        <v>481</v>
      </c>
      <c r="E127" s="21" t="s">
        <v>178</v>
      </c>
      <c r="F127" s="22"/>
      <c r="G127" s="22"/>
      <c r="L127" t="s">
        <v>57</v>
      </c>
      <c r="M127" s="18"/>
      <c r="P127">
        <v>2</v>
      </c>
      <c r="Q127" t="s">
        <v>172</v>
      </c>
      <c r="R127">
        <v>1</v>
      </c>
      <c r="S127" t="s">
        <v>85</v>
      </c>
      <c r="U127" s="41">
        <v>42620</v>
      </c>
      <c r="V127" s="35">
        <v>42735</v>
      </c>
      <c r="W127" s="5" t="s">
        <v>171</v>
      </c>
      <c r="Y127" s="7">
        <v>42835</v>
      </c>
      <c r="Z127" s="6" t="s">
        <v>170</v>
      </c>
      <c r="AA127" s="15">
        <v>2016</v>
      </c>
      <c r="AB127" s="7">
        <v>42835</v>
      </c>
      <c r="AC127" s="17" t="s">
        <v>554</v>
      </c>
    </row>
    <row r="128" spans="1:29" ht="22.5" x14ac:dyDescent="0.2">
      <c r="A128">
        <v>2016</v>
      </c>
      <c r="B128" s="15" t="s">
        <v>179</v>
      </c>
      <c r="C128" s="3" t="s">
        <v>299</v>
      </c>
      <c r="D128" s="27" t="s">
        <v>482</v>
      </c>
      <c r="E128" s="21" t="s">
        <v>178</v>
      </c>
      <c r="F128" s="22"/>
      <c r="G128" s="22"/>
      <c r="L128" t="s">
        <v>57</v>
      </c>
      <c r="M128" s="18"/>
      <c r="P128">
        <v>2</v>
      </c>
      <c r="Q128" t="s">
        <v>172</v>
      </c>
      <c r="R128">
        <v>1</v>
      </c>
      <c r="S128" t="s">
        <v>85</v>
      </c>
      <c r="U128" s="41">
        <v>42675</v>
      </c>
      <c r="V128" s="35">
        <v>42735</v>
      </c>
      <c r="W128" s="5" t="s">
        <v>171</v>
      </c>
      <c r="Y128" s="7">
        <v>42835</v>
      </c>
      <c r="Z128" s="6" t="s">
        <v>170</v>
      </c>
      <c r="AA128" s="15">
        <v>2016</v>
      </c>
      <c r="AB128" s="7">
        <v>42835</v>
      </c>
      <c r="AC128" s="17" t="s">
        <v>554</v>
      </c>
    </row>
    <row r="129" spans="1:29" ht="22.5" x14ac:dyDescent="0.2">
      <c r="A129">
        <v>2016</v>
      </c>
      <c r="B129" s="15" t="s">
        <v>179</v>
      </c>
      <c r="C129" s="3" t="s">
        <v>300</v>
      </c>
      <c r="D129" s="27" t="s">
        <v>483</v>
      </c>
      <c r="E129" s="21" t="s">
        <v>178</v>
      </c>
      <c r="F129" s="22"/>
      <c r="G129" s="22"/>
      <c r="L129" t="s">
        <v>59</v>
      </c>
      <c r="M129" s="18"/>
      <c r="P129">
        <v>2</v>
      </c>
      <c r="Q129" t="s">
        <v>172</v>
      </c>
      <c r="R129">
        <v>1</v>
      </c>
      <c r="S129" t="s">
        <v>85</v>
      </c>
      <c r="U129" s="41">
        <v>42644</v>
      </c>
      <c r="V129" s="35">
        <v>42735</v>
      </c>
      <c r="W129" s="5" t="s">
        <v>171</v>
      </c>
      <c r="Y129" s="7">
        <v>42835</v>
      </c>
      <c r="Z129" s="6" t="s">
        <v>170</v>
      </c>
      <c r="AA129" s="15">
        <v>2016</v>
      </c>
      <c r="AB129" s="7">
        <v>42835</v>
      </c>
      <c r="AC129" s="17" t="s">
        <v>554</v>
      </c>
    </row>
    <row r="130" spans="1:29" x14ac:dyDescent="0.2">
      <c r="A130">
        <v>2016</v>
      </c>
      <c r="B130" s="15" t="s">
        <v>179</v>
      </c>
      <c r="C130" s="3" t="s">
        <v>301</v>
      </c>
      <c r="D130" s="27" t="s">
        <v>484</v>
      </c>
      <c r="E130" s="21" t="s">
        <v>178</v>
      </c>
      <c r="F130" s="22"/>
      <c r="G130" s="22"/>
      <c r="L130" t="s">
        <v>57</v>
      </c>
      <c r="M130" s="18"/>
      <c r="P130">
        <v>2</v>
      </c>
      <c r="Q130" t="s">
        <v>172</v>
      </c>
      <c r="R130">
        <v>1</v>
      </c>
      <c r="S130" t="s">
        <v>85</v>
      </c>
      <c r="U130" s="41">
        <v>42644</v>
      </c>
      <c r="V130" s="35">
        <v>42735</v>
      </c>
      <c r="W130" s="5" t="s">
        <v>171</v>
      </c>
      <c r="Y130" s="7">
        <v>42835</v>
      </c>
      <c r="Z130" s="6" t="s">
        <v>170</v>
      </c>
      <c r="AA130" s="15">
        <v>2016</v>
      </c>
      <c r="AB130" s="7">
        <v>42835</v>
      </c>
      <c r="AC130" s="17" t="s">
        <v>554</v>
      </c>
    </row>
    <row r="131" spans="1:29" ht="33.75" x14ac:dyDescent="0.2">
      <c r="A131">
        <v>2016</v>
      </c>
      <c r="B131" s="15" t="s">
        <v>179</v>
      </c>
      <c r="C131" s="3" t="s">
        <v>302</v>
      </c>
      <c r="D131" s="27" t="s">
        <v>485</v>
      </c>
      <c r="E131" s="21" t="s">
        <v>178</v>
      </c>
      <c r="F131" s="22"/>
      <c r="G131" s="22"/>
      <c r="L131" t="s">
        <v>59</v>
      </c>
      <c r="M131" s="18"/>
      <c r="P131">
        <v>2</v>
      </c>
      <c r="Q131" t="s">
        <v>172</v>
      </c>
      <c r="R131">
        <v>1</v>
      </c>
      <c r="S131" t="s">
        <v>85</v>
      </c>
      <c r="U131" s="41">
        <v>42644</v>
      </c>
      <c r="V131" s="35">
        <v>42735</v>
      </c>
      <c r="W131" s="5" t="s">
        <v>171</v>
      </c>
      <c r="Y131" s="7">
        <v>42835</v>
      </c>
      <c r="Z131" s="6" t="s">
        <v>170</v>
      </c>
      <c r="AA131" s="15">
        <v>2016</v>
      </c>
      <c r="AB131" s="7">
        <v>42835</v>
      </c>
      <c r="AC131" s="17" t="s">
        <v>554</v>
      </c>
    </row>
    <row r="132" spans="1:29" ht="22.5" x14ac:dyDescent="0.2">
      <c r="A132">
        <v>2016</v>
      </c>
      <c r="B132" s="15" t="s">
        <v>179</v>
      </c>
      <c r="C132" s="3" t="s">
        <v>303</v>
      </c>
      <c r="D132" s="27" t="s">
        <v>457</v>
      </c>
      <c r="E132" s="21" t="s">
        <v>178</v>
      </c>
      <c r="F132" s="22"/>
      <c r="G132" s="22"/>
      <c r="L132" t="s">
        <v>57</v>
      </c>
      <c r="M132" s="18"/>
      <c r="P132">
        <v>2</v>
      </c>
      <c r="Q132" t="s">
        <v>172</v>
      </c>
      <c r="R132">
        <v>1</v>
      </c>
      <c r="S132" t="s">
        <v>85</v>
      </c>
      <c r="U132" s="41">
        <v>42633</v>
      </c>
      <c r="V132" s="35">
        <v>42735</v>
      </c>
      <c r="W132" s="5" t="s">
        <v>171</v>
      </c>
      <c r="Y132" s="7">
        <v>42835</v>
      </c>
      <c r="Z132" s="6" t="s">
        <v>170</v>
      </c>
      <c r="AA132" s="15">
        <v>2016</v>
      </c>
      <c r="AB132" s="7">
        <v>42835</v>
      </c>
      <c r="AC132" s="17" t="s">
        <v>554</v>
      </c>
    </row>
    <row r="133" spans="1:29" ht="22.5" x14ac:dyDescent="0.2">
      <c r="A133">
        <v>2016</v>
      </c>
      <c r="B133" s="15" t="s">
        <v>179</v>
      </c>
      <c r="C133" s="3" t="s">
        <v>304</v>
      </c>
      <c r="D133" s="27" t="s">
        <v>457</v>
      </c>
      <c r="E133" s="21" t="s">
        <v>178</v>
      </c>
      <c r="F133" s="22"/>
      <c r="G133" s="22"/>
      <c r="L133" t="s">
        <v>57</v>
      </c>
      <c r="M133" s="18"/>
      <c r="P133">
        <v>2</v>
      </c>
      <c r="Q133" t="s">
        <v>172</v>
      </c>
      <c r="R133">
        <v>1</v>
      </c>
      <c r="S133" t="s">
        <v>85</v>
      </c>
      <c r="U133" s="41">
        <v>42620</v>
      </c>
      <c r="V133" s="35">
        <v>42735</v>
      </c>
      <c r="W133" s="5" t="s">
        <v>171</v>
      </c>
      <c r="Y133" s="7">
        <v>42835</v>
      </c>
      <c r="Z133" s="6" t="s">
        <v>170</v>
      </c>
      <c r="AA133" s="15">
        <v>2016</v>
      </c>
      <c r="AB133" s="7">
        <v>42835</v>
      </c>
      <c r="AC133" s="17" t="s">
        <v>554</v>
      </c>
    </row>
    <row r="134" spans="1:29" ht="22.5" x14ac:dyDescent="0.2">
      <c r="A134">
        <v>2016</v>
      </c>
      <c r="B134" s="15" t="s">
        <v>179</v>
      </c>
      <c r="C134" s="3" t="s">
        <v>305</v>
      </c>
      <c r="D134" s="27" t="s">
        <v>482</v>
      </c>
      <c r="E134" s="21" t="s">
        <v>178</v>
      </c>
      <c r="F134" s="22"/>
      <c r="G134" s="22"/>
      <c r="L134" t="s">
        <v>57</v>
      </c>
      <c r="M134" s="18"/>
      <c r="P134">
        <v>2</v>
      </c>
      <c r="Q134" t="s">
        <v>172</v>
      </c>
      <c r="R134">
        <v>1</v>
      </c>
      <c r="S134" t="s">
        <v>85</v>
      </c>
      <c r="U134" s="41">
        <v>42644</v>
      </c>
      <c r="V134" s="35">
        <v>42735</v>
      </c>
      <c r="W134" s="5" t="s">
        <v>171</v>
      </c>
      <c r="Y134" s="7">
        <v>42835</v>
      </c>
      <c r="Z134" s="6" t="s">
        <v>170</v>
      </c>
      <c r="AA134" s="15">
        <v>2016</v>
      </c>
      <c r="AB134" s="7">
        <v>42835</v>
      </c>
      <c r="AC134" s="17" t="s">
        <v>554</v>
      </c>
    </row>
    <row r="135" spans="1:29" ht="33.75" x14ac:dyDescent="0.2">
      <c r="A135">
        <v>2016</v>
      </c>
      <c r="B135" s="15" t="s">
        <v>179</v>
      </c>
      <c r="C135" s="3" t="s">
        <v>306</v>
      </c>
      <c r="D135" s="27" t="s">
        <v>486</v>
      </c>
      <c r="E135" s="21" t="s">
        <v>178</v>
      </c>
      <c r="F135" s="22"/>
      <c r="G135" s="22"/>
      <c r="L135" t="s">
        <v>57</v>
      </c>
      <c r="M135" s="18"/>
      <c r="P135">
        <v>2</v>
      </c>
      <c r="Q135" t="s">
        <v>172</v>
      </c>
      <c r="R135">
        <v>1</v>
      </c>
      <c r="S135" t="s">
        <v>85</v>
      </c>
      <c r="U135" s="41">
        <v>42401</v>
      </c>
      <c r="V135" s="35">
        <v>42735</v>
      </c>
      <c r="W135" s="5" t="s">
        <v>171</v>
      </c>
      <c r="Y135" s="7">
        <v>42835</v>
      </c>
      <c r="Z135" s="6" t="s">
        <v>170</v>
      </c>
      <c r="AA135" s="15">
        <v>2016</v>
      </c>
      <c r="AB135" s="7">
        <v>42835</v>
      </c>
      <c r="AC135" s="17" t="s">
        <v>554</v>
      </c>
    </row>
    <row r="136" spans="1:29" ht="22.5" x14ac:dyDescent="0.2">
      <c r="A136">
        <v>2016</v>
      </c>
      <c r="B136" s="15" t="s">
        <v>179</v>
      </c>
      <c r="C136" s="3" t="s">
        <v>307</v>
      </c>
      <c r="D136" s="27" t="s">
        <v>487</v>
      </c>
      <c r="E136" s="21" t="s">
        <v>178</v>
      </c>
      <c r="F136" s="22"/>
      <c r="G136" s="22"/>
      <c r="L136" t="s">
        <v>57</v>
      </c>
      <c r="M136" s="18"/>
      <c r="P136">
        <v>2</v>
      </c>
      <c r="Q136" t="s">
        <v>172</v>
      </c>
      <c r="R136">
        <v>1</v>
      </c>
      <c r="S136" t="s">
        <v>85</v>
      </c>
      <c r="U136" s="41">
        <v>42648</v>
      </c>
      <c r="V136" s="35">
        <v>42735</v>
      </c>
      <c r="W136" s="5" t="s">
        <v>171</v>
      </c>
      <c r="Y136" s="7">
        <v>42835</v>
      </c>
      <c r="Z136" s="6" t="s">
        <v>170</v>
      </c>
      <c r="AA136" s="15">
        <v>2016</v>
      </c>
      <c r="AB136" s="7">
        <v>42835</v>
      </c>
      <c r="AC136" s="17" t="s">
        <v>554</v>
      </c>
    </row>
    <row r="137" spans="1:29" ht="22.5" x14ac:dyDescent="0.2">
      <c r="A137">
        <v>2016</v>
      </c>
      <c r="B137" s="15" t="s">
        <v>179</v>
      </c>
      <c r="C137" s="3" t="s">
        <v>308</v>
      </c>
      <c r="D137" s="27" t="s">
        <v>488</v>
      </c>
      <c r="E137" s="21" t="s">
        <v>178</v>
      </c>
      <c r="F137" s="22"/>
      <c r="G137" s="22"/>
      <c r="L137" t="s">
        <v>59</v>
      </c>
      <c r="M137" s="18"/>
      <c r="P137">
        <v>2</v>
      </c>
      <c r="Q137" t="s">
        <v>172</v>
      </c>
      <c r="R137">
        <v>1</v>
      </c>
      <c r="S137" t="s">
        <v>85</v>
      </c>
      <c r="U137" s="41">
        <v>42583</v>
      </c>
      <c r="V137" s="35">
        <v>42735</v>
      </c>
      <c r="W137" s="5" t="s">
        <v>171</v>
      </c>
      <c r="Y137" s="7">
        <v>42835</v>
      </c>
      <c r="Z137" s="6" t="s">
        <v>170</v>
      </c>
      <c r="AA137" s="15">
        <v>2016</v>
      </c>
      <c r="AB137" s="7">
        <v>42835</v>
      </c>
      <c r="AC137" s="17" t="s">
        <v>554</v>
      </c>
    </row>
    <row r="138" spans="1:29" ht="22.5" x14ac:dyDescent="0.2">
      <c r="A138">
        <v>2016</v>
      </c>
      <c r="B138" s="15" t="s">
        <v>179</v>
      </c>
      <c r="C138" s="3" t="s">
        <v>309</v>
      </c>
      <c r="D138" s="27" t="s">
        <v>489</v>
      </c>
      <c r="E138" s="21" t="s">
        <v>178</v>
      </c>
      <c r="F138" s="22"/>
      <c r="G138" s="22"/>
      <c r="L138" t="s">
        <v>59</v>
      </c>
      <c r="M138" s="18"/>
      <c r="P138">
        <v>2</v>
      </c>
      <c r="Q138" t="s">
        <v>172</v>
      </c>
      <c r="R138">
        <v>1</v>
      </c>
      <c r="S138" t="s">
        <v>85</v>
      </c>
      <c r="U138" s="41">
        <v>42685</v>
      </c>
      <c r="V138" s="35">
        <v>42735</v>
      </c>
      <c r="W138" s="5" t="s">
        <v>171</v>
      </c>
      <c r="Y138" s="7">
        <v>42835</v>
      </c>
      <c r="Z138" s="6" t="s">
        <v>170</v>
      </c>
      <c r="AA138" s="15">
        <v>2016</v>
      </c>
      <c r="AB138" s="7">
        <v>42835</v>
      </c>
      <c r="AC138" s="17" t="s">
        <v>554</v>
      </c>
    </row>
    <row r="139" spans="1:29" x14ac:dyDescent="0.2">
      <c r="A139">
        <v>2016</v>
      </c>
      <c r="B139" s="15" t="s">
        <v>179</v>
      </c>
      <c r="C139" s="3" t="s">
        <v>310</v>
      </c>
      <c r="D139" s="27" t="s">
        <v>471</v>
      </c>
      <c r="E139" s="21" t="s">
        <v>178</v>
      </c>
      <c r="F139" s="22"/>
      <c r="G139" s="22"/>
      <c r="L139" t="s">
        <v>57</v>
      </c>
      <c r="M139" s="18"/>
      <c r="P139">
        <v>2</v>
      </c>
      <c r="Q139" t="s">
        <v>172</v>
      </c>
      <c r="R139">
        <v>1</v>
      </c>
      <c r="S139" t="s">
        <v>85</v>
      </c>
      <c r="U139" s="41">
        <v>42564</v>
      </c>
      <c r="V139" s="35">
        <v>42735</v>
      </c>
      <c r="W139" s="5" t="s">
        <v>171</v>
      </c>
      <c r="Y139" s="7">
        <v>42835</v>
      </c>
      <c r="Z139" s="6" t="s">
        <v>170</v>
      </c>
      <c r="AA139" s="15">
        <v>2016</v>
      </c>
      <c r="AB139" s="7">
        <v>42835</v>
      </c>
      <c r="AC139" s="17" t="s">
        <v>554</v>
      </c>
    </row>
    <row r="140" spans="1:29" x14ac:dyDescent="0.2">
      <c r="A140">
        <v>2016</v>
      </c>
      <c r="B140" s="15" t="s">
        <v>179</v>
      </c>
      <c r="C140" s="3" t="s">
        <v>311</v>
      </c>
      <c r="D140" s="27" t="s">
        <v>438</v>
      </c>
      <c r="E140" s="21" t="s">
        <v>425</v>
      </c>
      <c r="F140" s="22" t="s">
        <v>72</v>
      </c>
      <c r="G140" s="22"/>
      <c r="L140" t="s">
        <v>57</v>
      </c>
      <c r="M140" s="18"/>
      <c r="P140">
        <v>2</v>
      </c>
      <c r="Q140" t="s">
        <v>172</v>
      </c>
      <c r="R140">
        <v>1</v>
      </c>
      <c r="S140" t="s">
        <v>85</v>
      </c>
      <c r="U140" s="41">
        <v>42727</v>
      </c>
      <c r="V140" s="34">
        <v>42817</v>
      </c>
      <c r="W140" s="5" t="s">
        <v>171</v>
      </c>
      <c r="Y140" s="7">
        <v>42835</v>
      </c>
      <c r="Z140" s="6" t="s">
        <v>170</v>
      </c>
      <c r="AA140" s="15">
        <v>2016</v>
      </c>
      <c r="AB140" s="7">
        <v>42835</v>
      </c>
      <c r="AC140" s="17" t="s">
        <v>554</v>
      </c>
    </row>
    <row r="141" spans="1:29" ht="22.5" x14ac:dyDescent="0.2">
      <c r="A141">
        <v>2016</v>
      </c>
      <c r="B141" s="15" t="s">
        <v>179</v>
      </c>
      <c r="C141" s="3" t="s">
        <v>312</v>
      </c>
      <c r="D141" s="27" t="s">
        <v>490</v>
      </c>
      <c r="E141" s="21" t="s">
        <v>178</v>
      </c>
      <c r="F141" s="22"/>
      <c r="G141" s="22"/>
      <c r="L141" s="15" t="s">
        <v>57</v>
      </c>
      <c r="M141" s="18"/>
      <c r="P141">
        <v>2</v>
      </c>
      <c r="Q141" t="s">
        <v>172</v>
      </c>
      <c r="R141">
        <v>1</v>
      </c>
      <c r="S141" t="s">
        <v>85</v>
      </c>
      <c r="U141" s="41">
        <v>42685</v>
      </c>
      <c r="V141" s="35">
        <v>42735</v>
      </c>
      <c r="W141" s="5" t="s">
        <v>171</v>
      </c>
      <c r="Y141" s="7">
        <v>42835</v>
      </c>
      <c r="Z141" s="6" t="s">
        <v>170</v>
      </c>
      <c r="AA141" s="15">
        <v>2016</v>
      </c>
      <c r="AB141" s="7">
        <v>42835</v>
      </c>
      <c r="AC141" s="17" t="s">
        <v>554</v>
      </c>
    </row>
    <row r="142" spans="1:29" x14ac:dyDescent="0.2">
      <c r="A142">
        <v>2016</v>
      </c>
      <c r="B142" s="15" t="s">
        <v>179</v>
      </c>
      <c r="C142" s="3" t="s">
        <v>313</v>
      </c>
      <c r="D142" s="27" t="s">
        <v>491</v>
      </c>
      <c r="E142" s="21" t="s">
        <v>178</v>
      </c>
      <c r="F142" s="22"/>
      <c r="G142" s="22"/>
      <c r="L142" t="s">
        <v>59</v>
      </c>
      <c r="M142" s="18"/>
      <c r="P142">
        <v>2</v>
      </c>
      <c r="Q142" t="s">
        <v>172</v>
      </c>
      <c r="R142">
        <v>1</v>
      </c>
      <c r="S142" t="s">
        <v>85</v>
      </c>
      <c r="U142" s="41">
        <v>42702</v>
      </c>
      <c r="V142" s="35">
        <v>42735</v>
      </c>
      <c r="W142" s="5" t="s">
        <v>171</v>
      </c>
      <c r="Y142" s="7">
        <v>42835</v>
      </c>
      <c r="Z142" s="6" t="s">
        <v>170</v>
      </c>
      <c r="AA142" s="15">
        <v>2016</v>
      </c>
      <c r="AB142" s="7">
        <v>42835</v>
      </c>
      <c r="AC142" s="17" t="s">
        <v>554</v>
      </c>
    </row>
    <row r="143" spans="1:29" x14ac:dyDescent="0.2">
      <c r="A143">
        <v>2016</v>
      </c>
      <c r="B143" s="15" t="s">
        <v>179</v>
      </c>
      <c r="C143" s="3" t="s">
        <v>314</v>
      </c>
      <c r="D143" s="27" t="s">
        <v>492</v>
      </c>
      <c r="E143" s="21" t="s">
        <v>178</v>
      </c>
      <c r="F143" s="22"/>
      <c r="G143" s="22"/>
      <c r="L143" t="s">
        <v>57</v>
      </c>
      <c r="M143" s="18"/>
      <c r="P143">
        <v>2</v>
      </c>
      <c r="Q143" t="s">
        <v>172</v>
      </c>
      <c r="R143">
        <v>1</v>
      </c>
      <c r="S143" t="s">
        <v>85</v>
      </c>
      <c r="U143" s="41">
        <v>42709</v>
      </c>
      <c r="V143" s="35">
        <v>42735</v>
      </c>
      <c r="W143" s="5" t="s">
        <v>171</v>
      </c>
      <c r="Y143" s="7">
        <v>42835</v>
      </c>
      <c r="Z143" s="6" t="s">
        <v>170</v>
      </c>
      <c r="AA143" s="15">
        <v>2016</v>
      </c>
      <c r="AB143" s="7">
        <v>42835</v>
      </c>
      <c r="AC143" s="17" t="s">
        <v>554</v>
      </c>
    </row>
    <row r="144" spans="1:29" x14ac:dyDescent="0.2">
      <c r="A144">
        <v>2016</v>
      </c>
      <c r="B144" s="15" t="s">
        <v>179</v>
      </c>
      <c r="C144" s="3" t="s">
        <v>315</v>
      </c>
      <c r="D144" s="27" t="s">
        <v>493</v>
      </c>
      <c r="E144" s="21" t="s">
        <v>178</v>
      </c>
      <c r="F144" s="22"/>
      <c r="G144" s="22"/>
      <c r="L144" t="s">
        <v>57</v>
      </c>
      <c r="M144" s="18"/>
      <c r="P144">
        <v>2</v>
      </c>
      <c r="Q144" t="s">
        <v>172</v>
      </c>
      <c r="R144">
        <v>1</v>
      </c>
      <c r="S144" t="s">
        <v>85</v>
      </c>
      <c r="U144" s="41">
        <v>42557</v>
      </c>
      <c r="V144" s="35">
        <v>42735</v>
      </c>
      <c r="W144" s="5" t="s">
        <v>171</v>
      </c>
      <c r="Y144" s="7">
        <v>42835</v>
      </c>
      <c r="Z144" s="6" t="s">
        <v>170</v>
      </c>
      <c r="AA144" s="15">
        <v>2016</v>
      </c>
      <c r="AB144" s="7">
        <v>42835</v>
      </c>
      <c r="AC144" s="17" t="s">
        <v>554</v>
      </c>
    </row>
    <row r="145" spans="1:29" ht="22.5" x14ac:dyDescent="0.2">
      <c r="A145">
        <v>2016</v>
      </c>
      <c r="B145" s="15" t="s">
        <v>179</v>
      </c>
      <c r="C145" s="3" t="s">
        <v>316</v>
      </c>
      <c r="D145" s="27" t="s">
        <v>494</v>
      </c>
      <c r="E145" s="21" t="s">
        <v>178</v>
      </c>
      <c r="F145" s="22"/>
      <c r="G145" s="22"/>
      <c r="L145" t="s">
        <v>57</v>
      </c>
      <c r="M145" s="18"/>
      <c r="P145">
        <v>2</v>
      </c>
      <c r="Q145" t="s">
        <v>172</v>
      </c>
      <c r="R145">
        <v>1</v>
      </c>
      <c r="S145" t="s">
        <v>85</v>
      </c>
      <c r="U145" s="41">
        <v>42576</v>
      </c>
      <c r="V145" s="35">
        <v>42735</v>
      </c>
      <c r="W145" s="5" t="s">
        <v>171</v>
      </c>
      <c r="Y145" s="7">
        <v>42835</v>
      </c>
      <c r="Z145" s="6" t="s">
        <v>170</v>
      </c>
      <c r="AA145" s="15">
        <v>2016</v>
      </c>
      <c r="AB145" s="7">
        <v>42835</v>
      </c>
      <c r="AC145" s="17" t="s">
        <v>554</v>
      </c>
    </row>
    <row r="146" spans="1:29" ht="22.5" x14ac:dyDescent="0.2">
      <c r="A146">
        <v>2016</v>
      </c>
      <c r="B146" s="15" t="s">
        <v>179</v>
      </c>
      <c r="C146" s="3" t="s">
        <v>317</v>
      </c>
      <c r="D146" s="27" t="s">
        <v>495</v>
      </c>
      <c r="E146" s="21" t="s">
        <v>178</v>
      </c>
      <c r="F146" s="22"/>
      <c r="G146" s="22"/>
      <c r="L146" t="s">
        <v>59</v>
      </c>
      <c r="M146" s="18"/>
      <c r="P146">
        <v>2</v>
      </c>
      <c r="Q146" t="s">
        <v>172</v>
      </c>
      <c r="R146">
        <v>1</v>
      </c>
      <c r="S146" t="s">
        <v>85</v>
      </c>
      <c r="U146" s="41">
        <v>42719</v>
      </c>
      <c r="V146" s="35">
        <v>42735</v>
      </c>
      <c r="W146" s="5" t="s">
        <v>171</v>
      </c>
      <c r="Y146" s="7">
        <v>42835</v>
      </c>
      <c r="Z146" s="6" t="s">
        <v>170</v>
      </c>
      <c r="AA146" s="15">
        <v>2016</v>
      </c>
      <c r="AB146" s="7">
        <v>42835</v>
      </c>
      <c r="AC146" s="17" t="s">
        <v>554</v>
      </c>
    </row>
    <row r="147" spans="1:29" x14ac:dyDescent="0.2">
      <c r="A147">
        <v>2016</v>
      </c>
      <c r="B147" s="15" t="s">
        <v>179</v>
      </c>
      <c r="C147" s="3" t="s">
        <v>318</v>
      </c>
      <c r="D147" s="27" t="s">
        <v>496</v>
      </c>
      <c r="E147" s="21" t="s">
        <v>178</v>
      </c>
      <c r="F147" s="22"/>
      <c r="G147" s="22"/>
      <c r="L147" t="s">
        <v>57</v>
      </c>
      <c r="M147" s="18"/>
      <c r="P147">
        <v>2</v>
      </c>
      <c r="Q147" t="s">
        <v>172</v>
      </c>
      <c r="R147">
        <v>1</v>
      </c>
      <c r="S147" t="s">
        <v>85</v>
      </c>
      <c r="U147" s="41">
        <v>42587</v>
      </c>
      <c r="V147" s="35">
        <v>42735</v>
      </c>
      <c r="W147" s="5" t="s">
        <v>171</v>
      </c>
      <c r="Y147" s="7">
        <v>42835</v>
      </c>
      <c r="Z147" s="6" t="s">
        <v>170</v>
      </c>
      <c r="AA147" s="15">
        <v>2016</v>
      </c>
      <c r="AB147" s="7">
        <v>42835</v>
      </c>
      <c r="AC147" s="17" t="s">
        <v>554</v>
      </c>
    </row>
    <row r="148" spans="1:29" x14ac:dyDescent="0.2">
      <c r="A148">
        <v>2016</v>
      </c>
      <c r="B148" s="15" t="s">
        <v>179</v>
      </c>
      <c r="C148" s="3" t="s">
        <v>319</v>
      </c>
      <c r="D148" s="27" t="s">
        <v>497</v>
      </c>
      <c r="E148" s="21" t="s">
        <v>178</v>
      </c>
      <c r="F148" s="22"/>
      <c r="G148" s="22"/>
      <c r="L148" t="s">
        <v>57</v>
      </c>
      <c r="M148" s="18"/>
      <c r="P148">
        <v>2</v>
      </c>
      <c r="Q148" t="s">
        <v>172</v>
      </c>
      <c r="R148">
        <v>1</v>
      </c>
      <c r="S148" t="s">
        <v>85</v>
      </c>
      <c r="U148" s="42">
        <v>42576</v>
      </c>
      <c r="V148" s="35">
        <v>42735</v>
      </c>
      <c r="W148" s="5" t="s">
        <v>171</v>
      </c>
      <c r="Y148" s="7">
        <v>42835</v>
      </c>
      <c r="Z148" s="6" t="s">
        <v>170</v>
      </c>
      <c r="AA148" s="15">
        <v>2016</v>
      </c>
      <c r="AB148" s="7">
        <v>42835</v>
      </c>
      <c r="AC148" s="17" t="s">
        <v>554</v>
      </c>
    </row>
    <row r="149" spans="1:29" x14ac:dyDescent="0.2">
      <c r="A149">
        <v>2016</v>
      </c>
      <c r="B149" s="15" t="s">
        <v>179</v>
      </c>
      <c r="C149" s="3" t="s">
        <v>320</v>
      </c>
      <c r="D149" s="27" t="s">
        <v>498</v>
      </c>
      <c r="E149" s="21" t="s">
        <v>178</v>
      </c>
      <c r="F149" s="22"/>
      <c r="G149" s="22"/>
      <c r="L149" t="s">
        <v>57</v>
      </c>
      <c r="M149" s="18"/>
      <c r="P149">
        <v>2</v>
      </c>
      <c r="Q149" t="s">
        <v>172</v>
      </c>
      <c r="R149">
        <v>1</v>
      </c>
      <c r="S149" t="s">
        <v>85</v>
      </c>
      <c r="U149" s="41">
        <v>42685</v>
      </c>
      <c r="V149" s="35">
        <v>42735</v>
      </c>
      <c r="W149" s="5" t="s">
        <v>171</v>
      </c>
      <c r="Y149" s="7">
        <v>42835</v>
      </c>
      <c r="Z149" s="6" t="s">
        <v>170</v>
      </c>
      <c r="AA149" s="15">
        <v>2016</v>
      </c>
      <c r="AB149" s="7">
        <v>42835</v>
      </c>
      <c r="AC149" s="17" t="s">
        <v>554</v>
      </c>
    </row>
    <row r="150" spans="1:29" x14ac:dyDescent="0.2">
      <c r="A150">
        <v>2016</v>
      </c>
      <c r="B150" s="15" t="s">
        <v>179</v>
      </c>
      <c r="C150" s="3" t="s">
        <v>321</v>
      </c>
      <c r="D150" s="27" t="s">
        <v>499</v>
      </c>
      <c r="E150" s="21" t="s">
        <v>178</v>
      </c>
      <c r="F150" s="22"/>
      <c r="G150" s="22"/>
      <c r="L150" t="s">
        <v>57</v>
      </c>
      <c r="M150" s="18"/>
      <c r="P150">
        <v>2</v>
      </c>
      <c r="Q150" t="s">
        <v>172</v>
      </c>
      <c r="R150">
        <v>1</v>
      </c>
      <c r="S150" t="s">
        <v>85</v>
      </c>
      <c r="U150" s="41">
        <v>42605</v>
      </c>
      <c r="V150" s="35">
        <v>42735</v>
      </c>
      <c r="W150" s="5" t="s">
        <v>171</v>
      </c>
      <c r="Y150" s="7">
        <v>42835</v>
      </c>
      <c r="Z150" s="6" t="s">
        <v>170</v>
      </c>
      <c r="AA150" s="15">
        <v>2016</v>
      </c>
      <c r="AB150" s="7">
        <v>42835</v>
      </c>
      <c r="AC150" s="17" t="s">
        <v>554</v>
      </c>
    </row>
    <row r="151" spans="1:29" ht="22.5" x14ac:dyDescent="0.2">
      <c r="A151">
        <v>2016</v>
      </c>
      <c r="B151" s="15" t="s">
        <v>179</v>
      </c>
      <c r="C151" s="3" t="s">
        <v>322</v>
      </c>
      <c r="D151" s="27" t="s">
        <v>500</v>
      </c>
      <c r="E151" s="21" t="s">
        <v>178</v>
      </c>
      <c r="F151" s="22"/>
      <c r="G151" s="22"/>
      <c r="L151" t="s">
        <v>57</v>
      </c>
      <c r="M151" s="18"/>
      <c r="P151">
        <v>2</v>
      </c>
      <c r="Q151" t="s">
        <v>172</v>
      </c>
      <c r="R151">
        <v>1</v>
      </c>
      <c r="S151" t="s">
        <v>85</v>
      </c>
      <c r="U151" s="41">
        <v>42705</v>
      </c>
      <c r="V151" s="35">
        <v>42735</v>
      </c>
      <c r="W151" s="5" t="s">
        <v>171</v>
      </c>
      <c r="Y151" s="7">
        <v>42835</v>
      </c>
      <c r="Z151" s="6" t="s">
        <v>170</v>
      </c>
      <c r="AA151" s="15">
        <v>2016</v>
      </c>
      <c r="AB151" s="7">
        <v>42835</v>
      </c>
      <c r="AC151" s="17" t="s">
        <v>554</v>
      </c>
    </row>
    <row r="152" spans="1:29" x14ac:dyDescent="0.2">
      <c r="A152">
        <v>2016</v>
      </c>
      <c r="B152" s="15" t="s">
        <v>179</v>
      </c>
      <c r="C152" s="3" t="s">
        <v>323</v>
      </c>
      <c r="D152" s="27" t="s">
        <v>501</v>
      </c>
      <c r="E152" s="21" t="s">
        <v>178</v>
      </c>
      <c r="F152" s="22"/>
      <c r="G152" s="22"/>
      <c r="L152" t="s">
        <v>57</v>
      </c>
      <c r="M152" s="18"/>
      <c r="P152">
        <v>2</v>
      </c>
      <c r="Q152" t="s">
        <v>172</v>
      </c>
      <c r="R152">
        <v>1</v>
      </c>
      <c r="S152" t="s">
        <v>85</v>
      </c>
      <c r="U152" s="41">
        <v>42692</v>
      </c>
      <c r="V152" s="35">
        <v>42735</v>
      </c>
      <c r="W152" s="5" t="s">
        <v>171</v>
      </c>
      <c r="Y152" s="7">
        <v>42835</v>
      </c>
      <c r="Z152" s="6" t="s">
        <v>170</v>
      </c>
      <c r="AA152" s="15">
        <v>2016</v>
      </c>
      <c r="AB152" s="7">
        <v>42835</v>
      </c>
      <c r="AC152" s="17" t="s">
        <v>554</v>
      </c>
    </row>
    <row r="153" spans="1:29" ht="22.5" x14ac:dyDescent="0.2">
      <c r="A153">
        <v>2016</v>
      </c>
      <c r="B153" s="15" t="s">
        <v>179</v>
      </c>
      <c r="C153" s="3" t="s">
        <v>324</v>
      </c>
      <c r="D153" s="27" t="s">
        <v>482</v>
      </c>
      <c r="E153" s="21" t="s">
        <v>178</v>
      </c>
      <c r="F153" s="22"/>
      <c r="G153" s="22"/>
      <c r="L153" t="s">
        <v>59</v>
      </c>
      <c r="M153" s="18"/>
      <c r="P153">
        <v>2</v>
      </c>
      <c r="Q153" t="s">
        <v>172</v>
      </c>
      <c r="R153">
        <v>1</v>
      </c>
      <c r="S153" t="s">
        <v>85</v>
      </c>
      <c r="U153" s="41">
        <v>42644</v>
      </c>
      <c r="V153" s="35">
        <v>42735</v>
      </c>
      <c r="W153" s="5" t="s">
        <v>171</v>
      </c>
      <c r="Y153" s="7">
        <v>42835</v>
      </c>
      <c r="Z153" s="6" t="s">
        <v>170</v>
      </c>
      <c r="AA153" s="15">
        <v>2016</v>
      </c>
      <c r="AB153" s="7">
        <v>42835</v>
      </c>
      <c r="AC153" s="17" t="s">
        <v>554</v>
      </c>
    </row>
    <row r="154" spans="1:29" ht="22.5" x14ac:dyDescent="0.2">
      <c r="A154">
        <v>2016</v>
      </c>
      <c r="B154" s="15" t="s">
        <v>179</v>
      </c>
      <c r="C154" s="3" t="s">
        <v>325</v>
      </c>
      <c r="D154" s="27" t="s">
        <v>502</v>
      </c>
      <c r="E154" s="21" t="s">
        <v>178</v>
      </c>
      <c r="F154" s="22"/>
      <c r="G154" s="22"/>
      <c r="L154" t="s">
        <v>57</v>
      </c>
      <c r="M154" s="18"/>
      <c r="P154">
        <v>2</v>
      </c>
      <c r="Q154" t="s">
        <v>172</v>
      </c>
      <c r="R154">
        <v>1</v>
      </c>
      <c r="S154" t="s">
        <v>85</v>
      </c>
      <c r="U154" s="41">
        <v>42605</v>
      </c>
      <c r="V154" s="35">
        <v>42735</v>
      </c>
      <c r="W154" s="5" t="s">
        <v>171</v>
      </c>
      <c r="Y154" s="7">
        <v>42835</v>
      </c>
      <c r="Z154" s="6" t="s">
        <v>170</v>
      </c>
      <c r="AA154" s="15">
        <v>2016</v>
      </c>
      <c r="AB154" s="7">
        <v>42835</v>
      </c>
      <c r="AC154" s="17" t="s">
        <v>554</v>
      </c>
    </row>
    <row r="155" spans="1:29" ht="22.5" x14ac:dyDescent="0.2">
      <c r="A155">
        <v>2016</v>
      </c>
      <c r="B155" s="15" t="s">
        <v>179</v>
      </c>
      <c r="C155" s="3" t="s">
        <v>326</v>
      </c>
      <c r="D155" s="27" t="s">
        <v>503</v>
      </c>
      <c r="E155" s="21" t="s">
        <v>178</v>
      </c>
      <c r="F155" s="22"/>
      <c r="G155" s="22"/>
      <c r="L155" t="s">
        <v>59</v>
      </c>
      <c r="M155" s="18"/>
      <c r="P155">
        <v>2</v>
      </c>
      <c r="Q155" t="s">
        <v>172</v>
      </c>
      <c r="R155">
        <v>1</v>
      </c>
      <c r="S155" t="s">
        <v>85</v>
      </c>
      <c r="U155" s="41">
        <v>42704</v>
      </c>
      <c r="V155" s="35">
        <v>42735</v>
      </c>
      <c r="W155" s="5" t="s">
        <v>171</v>
      </c>
      <c r="Y155" s="7">
        <v>42835</v>
      </c>
      <c r="Z155" s="6" t="s">
        <v>170</v>
      </c>
      <c r="AA155" s="15">
        <v>2016</v>
      </c>
      <c r="AB155" s="7">
        <v>42835</v>
      </c>
      <c r="AC155" s="17" t="s">
        <v>554</v>
      </c>
    </row>
    <row r="156" spans="1:29" ht="22.5" x14ac:dyDescent="0.2">
      <c r="A156">
        <v>2016</v>
      </c>
      <c r="B156" s="15" t="s">
        <v>179</v>
      </c>
      <c r="C156" s="3" t="s">
        <v>327</v>
      </c>
      <c r="D156" s="27" t="s">
        <v>504</v>
      </c>
      <c r="E156" s="21" t="s">
        <v>178</v>
      </c>
      <c r="F156" s="22"/>
      <c r="G156" s="22"/>
      <c r="L156" t="s">
        <v>57</v>
      </c>
      <c r="M156" s="18"/>
      <c r="P156">
        <v>2</v>
      </c>
      <c r="Q156" t="s">
        <v>172</v>
      </c>
      <c r="R156">
        <v>1</v>
      </c>
      <c r="S156" t="s">
        <v>85</v>
      </c>
      <c r="U156" s="41">
        <v>42681</v>
      </c>
      <c r="V156" s="35">
        <v>42735</v>
      </c>
      <c r="W156" s="5" t="s">
        <v>171</v>
      </c>
      <c r="Y156" s="7">
        <v>42835</v>
      </c>
      <c r="Z156" s="6" t="s">
        <v>170</v>
      </c>
      <c r="AA156" s="15">
        <v>2016</v>
      </c>
      <c r="AB156" s="7">
        <v>42835</v>
      </c>
      <c r="AC156" s="17" t="s">
        <v>554</v>
      </c>
    </row>
    <row r="157" spans="1:29" ht="22.5" x14ac:dyDescent="0.2">
      <c r="A157">
        <v>2016</v>
      </c>
      <c r="B157" s="15" t="s">
        <v>179</v>
      </c>
      <c r="C157" s="3" t="s">
        <v>328</v>
      </c>
      <c r="D157" s="27" t="s">
        <v>505</v>
      </c>
      <c r="E157" s="21" t="s">
        <v>178</v>
      </c>
      <c r="F157" s="22"/>
      <c r="G157" s="22"/>
      <c r="L157" t="s">
        <v>59</v>
      </c>
      <c r="M157" s="18"/>
      <c r="P157">
        <v>2</v>
      </c>
      <c r="Q157" t="s">
        <v>172</v>
      </c>
      <c r="R157">
        <v>1</v>
      </c>
      <c r="S157" t="s">
        <v>85</v>
      </c>
      <c r="U157" s="41">
        <v>42689</v>
      </c>
      <c r="V157" s="35">
        <v>42735</v>
      </c>
      <c r="W157" s="5" t="s">
        <v>171</v>
      </c>
      <c r="Y157" s="7">
        <v>42835</v>
      </c>
      <c r="Z157" s="6" t="s">
        <v>170</v>
      </c>
      <c r="AA157" s="15">
        <v>2016</v>
      </c>
      <c r="AB157" s="7">
        <v>42835</v>
      </c>
      <c r="AC157" s="17" t="s">
        <v>554</v>
      </c>
    </row>
    <row r="158" spans="1:29" ht="22.5" x14ac:dyDescent="0.2">
      <c r="A158">
        <v>2016</v>
      </c>
      <c r="B158" s="15" t="s">
        <v>179</v>
      </c>
      <c r="C158" s="3" t="s">
        <v>329</v>
      </c>
      <c r="D158" s="27" t="s">
        <v>433</v>
      </c>
      <c r="E158" s="21" t="s">
        <v>178</v>
      </c>
      <c r="F158" s="22"/>
      <c r="G158" s="22"/>
      <c r="L158" t="s">
        <v>57</v>
      </c>
      <c r="M158" s="18"/>
      <c r="P158">
        <v>2</v>
      </c>
      <c r="Q158" t="s">
        <v>172</v>
      </c>
      <c r="R158">
        <v>1</v>
      </c>
      <c r="S158" t="s">
        <v>85</v>
      </c>
      <c r="U158" s="41">
        <v>42674</v>
      </c>
      <c r="V158" s="35">
        <v>42735</v>
      </c>
      <c r="W158" s="5" t="s">
        <v>171</v>
      </c>
      <c r="Y158" s="7">
        <v>42835</v>
      </c>
      <c r="Z158" s="6" t="s">
        <v>170</v>
      </c>
      <c r="AA158" s="15">
        <v>2016</v>
      </c>
      <c r="AB158" s="7">
        <v>42835</v>
      </c>
      <c r="AC158" s="17" t="s">
        <v>554</v>
      </c>
    </row>
    <row r="159" spans="1:29" ht="22.5" x14ac:dyDescent="0.2">
      <c r="A159">
        <v>2016</v>
      </c>
      <c r="B159" s="15" t="s">
        <v>179</v>
      </c>
      <c r="C159" s="3" t="s">
        <v>330</v>
      </c>
      <c r="D159" s="27" t="s">
        <v>506</v>
      </c>
      <c r="E159" s="21" t="s">
        <v>178</v>
      </c>
      <c r="F159" s="22"/>
      <c r="G159" s="22"/>
      <c r="L159" t="s">
        <v>59</v>
      </c>
      <c r="M159" s="18"/>
      <c r="P159">
        <v>2</v>
      </c>
      <c r="Q159" t="s">
        <v>172</v>
      </c>
      <c r="R159">
        <v>1</v>
      </c>
      <c r="S159" t="s">
        <v>85</v>
      </c>
      <c r="U159" s="41">
        <v>42668</v>
      </c>
      <c r="V159" s="35">
        <v>42735</v>
      </c>
      <c r="W159" s="5" t="s">
        <v>171</v>
      </c>
      <c r="Y159" s="7">
        <v>42835</v>
      </c>
      <c r="Z159" s="6" t="s">
        <v>170</v>
      </c>
      <c r="AA159" s="15">
        <v>2016</v>
      </c>
      <c r="AB159" s="7">
        <v>42835</v>
      </c>
      <c r="AC159" s="17" t="s">
        <v>554</v>
      </c>
    </row>
    <row r="160" spans="1:29" ht="22.5" x14ac:dyDescent="0.2">
      <c r="A160">
        <v>2016</v>
      </c>
      <c r="B160" s="15" t="s">
        <v>179</v>
      </c>
      <c r="C160" s="3" t="s">
        <v>331</v>
      </c>
      <c r="D160" s="27" t="s">
        <v>507</v>
      </c>
      <c r="E160" s="21" t="s">
        <v>178</v>
      </c>
      <c r="F160" s="22"/>
      <c r="G160" s="22"/>
      <c r="L160" s="15" t="s">
        <v>57</v>
      </c>
      <c r="M160" s="18"/>
      <c r="P160">
        <v>2</v>
      </c>
      <c r="Q160" t="s">
        <v>172</v>
      </c>
      <c r="R160">
        <v>1</v>
      </c>
      <c r="S160" t="s">
        <v>85</v>
      </c>
      <c r="U160" s="41">
        <v>42704</v>
      </c>
      <c r="V160" s="35">
        <v>42735</v>
      </c>
      <c r="W160" s="5" t="s">
        <v>171</v>
      </c>
      <c r="Y160" s="7">
        <v>42835</v>
      </c>
      <c r="Z160" s="6" t="s">
        <v>170</v>
      </c>
      <c r="AA160" s="15">
        <v>2016</v>
      </c>
      <c r="AB160" s="7">
        <v>42835</v>
      </c>
      <c r="AC160" s="17" t="s">
        <v>554</v>
      </c>
    </row>
    <row r="161" spans="1:29" ht="33.75" x14ac:dyDescent="0.2">
      <c r="A161">
        <v>2016</v>
      </c>
      <c r="B161" s="15" t="s">
        <v>179</v>
      </c>
      <c r="C161" s="3" t="s">
        <v>332</v>
      </c>
      <c r="D161" s="27" t="s">
        <v>508</v>
      </c>
      <c r="E161" s="21" t="s">
        <v>178</v>
      </c>
      <c r="F161" s="22"/>
      <c r="G161" s="22"/>
      <c r="L161" t="s">
        <v>57</v>
      </c>
      <c r="M161" s="18"/>
      <c r="P161">
        <v>2</v>
      </c>
      <c r="Q161" t="s">
        <v>172</v>
      </c>
      <c r="R161">
        <v>1</v>
      </c>
      <c r="S161" t="s">
        <v>85</v>
      </c>
      <c r="U161" s="41">
        <v>42446</v>
      </c>
      <c r="V161" s="35">
        <v>42735</v>
      </c>
      <c r="W161" s="5" t="s">
        <v>171</v>
      </c>
      <c r="Y161" s="7">
        <v>42835</v>
      </c>
      <c r="Z161" s="6" t="s">
        <v>170</v>
      </c>
      <c r="AA161" s="15">
        <v>2016</v>
      </c>
      <c r="AB161" s="7">
        <v>42835</v>
      </c>
      <c r="AC161" s="17" t="s">
        <v>554</v>
      </c>
    </row>
    <row r="162" spans="1:29" x14ac:dyDescent="0.2">
      <c r="B162" s="15"/>
      <c r="C162" s="3"/>
      <c r="E162" s="20"/>
      <c r="F162" s="15"/>
      <c r="G162" s="15"/>
      <c r="U162" s="37"/>
      <c r="V162" s="37"/>
      <c r="AA162" s="15"/>
      <c r="AC162" s="17"/>
    </row>
  </sheetData>
  <mergeCells count="1">
    <mergeCell ref="A6:AC6"/>
  </mergeCells>
  <dataValidations count="99"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S8:S161">
      <formula1>hidden3</formula1>
    </dataValidation>
    <dataValidation type="list" allowBlank="1" showInputMessage="1" showErrorMessage="1" sqref="S8:S161">
      <formula1>hidden3</formula1>
    </dataValidation>
    <dataValidation type="list" allowBlank="1" showInputMessage="1" showErrorMessage="1" sqref="S8:S161">
      <formula1>hidden3</formula1>
    </dataValidation>
    <dataValidation type="list" allowBlank="1" showInputMessage="1" showErrorMessage="1" sqref="S8:S161">
      <formula1>hidden3</formula1>
    </dataValidation>
    <dataValidation type="list" allowBlank="1" showInputMessage="1" showErrorMessage="1" sqref="S8:S161">
      <formula1>hidden3</formula1>
    </dataValidation>
    <dataValidation type="list" allowBlank="1" showInputMessage="1" showErrorMessage="1" sqref="S8:S161">
      <formula1>hidden3</formula1>
    </dataValidation>
    <dataValidation type="list" allowBlank="1" showInputMessage="1" showErrorMessage="1" sqref="S8:S161">
      <formula1>hidden3</formula1>
    </dataValidation>
    <dataValidation type="list" allowBlank="1" showInputMessage="1" showErrorMessage="1" sqref="S8:S161">
      <formula1>hidden3</formula1>
    </dataValidation>
    <dataValidation type="list" allowBlank="1" showInputMessage="1" showErrorMessage="1" sqref="S8:S161">
      <formula1>hidden3</formula1>
    </dataValidation>
    <dataValidation type="list" allowBlank="1" showInputMessage="1" showErrorMessage="1" sqref="S8:S161">
      <formula1>hidden3</formula1>
    </dataValidation>
    <dataValidation type="list" allowBlank="1" showInputMessage="1" showErrorMessage="1" sqref="S8:S161">
      <formula1>hidden3</formula1>
    </dataValidation>
    <dataValidation type="list" allowBlank="1" showInputMessage="1" showErrorMessage="1" sqref="S8:S161">
      <formula1>hidden3</formula1>
    </dataValidation>
    <dataValidation type="list" allowBlank="1" showInputMessage="1" showErrorMessage="1" sqref="S8:S161">
      <formula1>hidden3</formula1>
    </dataValidation>
    <dataValidation type="list" allowBlank="1" showInputMessage="1" showErrorMessage="1" sqref="S8:S161">
      <formula1>hidden3</formula1>
    </dataValidation>
    <dataValidation type="list" allowBlank="1" showInputMessage="1" showErrorMessage="1" sqref="S8:S161">
      <formula1>hidden3</formula1>
    </dataValidation>
    <dataValidation type="list" allowBlank="1" showInputMessage="1" showErrorMessage="1" sqref="S8:S161">
      <formula1>hidden3</formula1>
    </dataValidation>
    <dataValidation type="list" allowBlank="1" showInputMessage="1" showErrorMessage="1" sqref="S8:S161">
      <formula1>hidden3</formula1>
    </dataValidation>
    <dataValidation type="list" allowBlank="1" showInputMessage="1" showErrorMessage="1" sqref="S8:S161">
      <formula1>hidden3</formula1>
    </dataValidation>
    <dataValidation type="list" allowBlank="1" showInputMessage="1" showErrorMessage="1" sqref="S8:S161">
      <formula1>hidden3</formula1>
    </dataValidation>
    <dataValidation type="list" allowBlank="1" showInputMessage="1" showErrorMessage="1" sqref="S8:S161">
      <formula1>hidden3</formula1>
    </dataValidation>
    <dataValidation type="list" allowBlank="1" showInputMessage="1" showErrorMessage="1" sqref="S8:S161">
      <formula1>hidden3</formula1>
    </dataValidation>
    <dataValidation type="list" allowBlank="1" showInputMessage="1" showErrorMessage="1" sqref="S8:S161">
      <formula1>hidden3</formula1>
    </dataValidation>
    <dataValidation type="list" allowBlank="1" showInputMessage="1" showErrorMessage="1" sqref="S8:S161">
      <formula1>hidden3</formula1>
    </dataValidation>
    <dataValidation type="list" allowBlank="1" showInputMessage="1" showErrorMessage="1" sqref="S8:S161">
      <formula1>hidden3</formula1>
    </dataValidation>
    <dataValidation type="list" allowBlank="1" showInputMessage="1" showErrorMessage="1" sqref="S8:S161">
      <formula1>hidden3</formula1>
    </dataValidation>
    <dataValidation type="list" allowBlank="1" showInputMessage="1" showErrorMessage="1" sqref="S8:S161">
      <formula1>hidden3</formula1>
    </dataValidation>
    <dataValidation type="list" allowBlank="1" showInputMessage="1" showErrorMessage="1" sqref="S8:S161">
      <formula1>hidden3</formula1>
    </dataValidation>
    <dataValidation type="list" allowBlank="1" showInputMessage="1" showErrorMessage="1" sqref="S8:S161">
      <formula1>hidden3</formula1>
    </dataValidation>
    <dataValidation type="list" allowBlank="1" showInputMessage="1" showErrorMessage="1" sqref="S8:S161">
      <formula1>hidden3</formula1>
    </dataValidation>
    <dataValidation type="list" allowBlank="1" showInputMessage="1" showErrorMessage="1" sqref="S8:S161">
      <formula1>hidden3</formula1>
    </dataValidation>
    <dataValidation type="list" allowBlank="1" showInputMessage="1" showErrorMessage="1" sqref="S8:S161">
      <formula1>hidden3</formula1>
    </dataValidation>
    <dataValidation type="list" allowBlank="1" showInputMessage="1" showErrorMessage="1" sqref="S8:S161">
      <formula1>hidden3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26</v>
      </c>
    </row>
    <row r="2" spans="1:1" x14ac:dyDescent="0.2">
      <c r="A2" t="s">
        <v>27</v>
      </c>
    </row>
    <row r="3" spans="1:1" x14ac:dyDescent="0.2">
      <c r="A3" t="s">
        <v>28</v>
      </c>
    </row>
    <row r="4" spans="1:1" x14ac:dyDescent="0.2">
      <c r="A4" t="s">
        <v>29</v>
      </c>
    </row>
    <row r="5" spans="1:1" x14ac:dyDescent="0.2">
      <c r="A5" t="s">
        <v>6</v>
      </c>
    </row>
    <row r="6" spans="1:1" x14ac:dyDescent="0.2">
      <c r="A6" t="s">
        <v>30</v>
      </c>
    </row>
    <row r="7" spans="1:1" x14ac:dyDescent="0.2">
      <c r="A7" t="s">
        <v>31</v>
      </c>
    </row>
    <row r="8" spans="1:1" x14ac:dyDescent="0.2">
      <c r="A8" t="s">
        <v>32</v>
      </c>
    </row>
    <row r="9" spans="1:1" x14ac:dyDescent="0.2">
      <c r="A9" t="s">
        <v>33</v>
      </c>
    </row>
    <row r="10" spans="1:1" x14ac:dyDescent="0.2">
      <c r="A10" t="s">
        <v>34</v>
      </c>
    </row>
    <row r="11" spans="1:1" x14ac:dyDescent="0.2">
      <c r="A11" t="s">
        <v>35</v>
      </c>
    </row>
    <row r="12" spans="1:1" x14ac:dyDescent="0.2">
      <c r="A12" t="s">
        <v>36</v>
      </c>
    </row>
    <row r="13" spans="1:1" x14ac:dyDescent="0.2">
      <c r="A13" t="s">
        <v>37</v>
      </c>
    </row>
    <row r="14" spans="1:1" x14ac:dyDescent="0.2">
      <c r="A14" t="s">
        <v>38</v>
      </c>
    </row>
    <row r="15" spans="1:1" x14ac:dyDescent="0.2">
      <c r="A15" t="s">
        <v>39</v>
      </c>
    </row>
    <row r="16" spans="1:1" x14ac:dyDescent="0.2">
      <c r="A16" t="s">
        <v>40</v>
      </c>
    </row>
    <row r="17" spans="1:1" x14ac:dyDescent="0.2">
      <c r="A17" t="s">
        <v>41</v>
      </c>
    </row>
    <row r="18" spans="1:1" x14ac:dyDescent="0.2">
      <c r="A18" t="s">
        <v>42</v>
      </c>
    </row>
    <row r="19" spans="1:1" x14ac:dyDescent="0.2">
      <c r="A19" t="s">
        <v>43</v>
      </c>
    </row>
    <row r="20" spans="1:1" x14ac:dyDescent="0.2">
      <c r="A20" t="s">
        <v>44</v>
      </c>
    </row>
    <row r="21" spans="1:1" x14ac:dyDescent="0.2">
      <c r="A21" t="s">
        <v>45</v>
      </c>
    </row>
    <row r="22" spans="1:1" x14ac:dyDescent="0.2">
      <c r="A22" t="s">
        <v>46</v>
      </c>
    </row>
    <row r="23" spans="1:1" x14ac:dyDescent="0.2">
      <c r="A23" t="s">
        <v>47</v>
      </c>
    </row>
    <row r="24" spans="1:1" x14ac:dyDescent="0.2">
      <c r="A24" t="s">
        <v>48</v>
      </c>
    </row>
    <row r="25" spans="1:1" x14ac:dyDescent="0.2">
      <c r="A25" t="s">
        <v>49</v>
      </c>
    </row>
    <row r="26" spans="1:1" x14ac:dyDescent="0.2">
      <c r="A26" t="s">
        <v>50</v>
      </c>
    </row>
    <row r="27" spans="1:1" x14ac:dyDescent="0.2">
      <c r="A27" t="s">
        <v>51</v>
      </c>
    </row>
    <row r="28" spans="1:1" x14ac:dyDescent="0.2">
      <c r="A28" t="s">
        <v>52</v>
      </c>
    </row>
    <row r="29" spans="1:1" x14ac:dyDescent="0.2">
      <c r="A29" t="s">
        <v>53</v>
      </c>
    </row>
    <row r="30" spans="1:1" x14ac:dyDescent="0.2">
      <c r="A30" t="s">
        <v>10</v>
      </c>
    </row>
    <row r="31" spans="1:1" x14ac:dyDescent="0.2">
      <c r="A31" t="s">
        <v>54</v>
      </c>
    </row>
    <row r="32" spans="1:1" x14ac:dyDescent="0.2">
      <c r="A32" t="s">
        <v>9</v>
      </c>
    </row>
    <row r="33" spans="1:1" x14ac:dyDescent="0.2">
      <c r="A33" t="s">
        <v>55</v>
      </c>
    </row>
    <row r="34" spans="1:1" x14ac:dyDescent="0.2">
      <c r="A34" t="s">
        <v>56</v>
      </c>
    </row>
    <row r="35" spans="1:1" x14ac:dyDescent="0.2">
      <c r="A35" t="s">
        <v>57</v>
      </c>
    </row>
    <row r="36" spans="1:1" x14ac:dyDescent="0.2">
      <c r="A36" t="s">
        <v>58</v>
      </c>
    </row>
    <row r="37" spans="1:1" x14ac:dyDescent="0.2">
      <c r="A37" t="s">
        <v>59</v>
      </c>
    </row>
    <row r="38" spans="1:1" x14ac:dyDescent="0.2">
      <c r="A38" t="s">
        <v>60</v>
      </c>
    </row>
    <row r="39" spans="1:1" x14ac:dyDescent="0.2">
      <c r="A39" t="s">
        <v>61</v>
      </c>
    </row>
    <row r="40" spans="1:1" x14ac:dyDescent="0.2">
      <c r="A40" t="s">
        <v>62</v>
      </c>
    </row>
    <row r="41" spans="1:1" x14ac:dyDescent="0.2">
      <c r="A41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  <row r="8" spans="1:1" x14ac:dyDescent="0.2">
      <c r="A8" t="s">
        <v>71</v>
      </c>
    </row>
    <row r="9" spans="1:1" x14ac:dyDescent="0.2">
      <c r="A9" t="s">
        <v>72</v>
      </c>
    </row>
    <row r="10" spans="1:1" x14ac:dyDescent="0.2">
      <c r="A10" t="s">
        <v>73</v>
      </c>
    </row>
    <row r="11" spans="1:1" x14ac:dyDescent="0.2">
      <c r="A11" t="s">
        <v>74</v>
      </c>
    </row>
    <row r="12" spans="1:1" x14ac:dyDescent="0.2">
      <c r="A12" t="s">
        <v>75</v>
      </c>
    </row>
    <row r="13" spans="1:1" x14ac:dyDescent="0.2">
      <c r="A13" t="s">
        <v>76</v>
      </c>
    </row>
    <row r="14" spans="1:1" x14ac:dyDescent="0.2">
      <c r="A14" t="s">
        <v>77</v>
      </c>
    </row>
    <row r="15" spans="1:1" x14ac:dyDescent="0.2">
      <c r="A15" t="s">
        <v>78</v>
      </c>
    </row>
    <row r="16" spans="1:1" x14ac:dyDescent="0.2">
      <c r="A16" t="s">
        <v>79</v>
      </c>
    </row>
    <row r="17" spans="1:1" x14ac:dyDescent="0.2">
      <c r="A17" t="s">
        <v>80</v>
      </c>
    </row>
    <row r="18" spans="1:1" x14ac:dyDescent="0.2">
      <c r="A18" t="s">
        <v>81</v>
      </c>
    </row>
    <row r="19" spans="1:1" x14ac:dyDescent="0.2">
      <c r="A19" t="s">
        <v>82</v>
      </c>
    </row>
    <row r="20" spans="1:1" x14ac:dyDescent="0.2">
      <c r="A20" t="s">
        <v>83</v>
      </c>
    </row>
    <row r="21" spans="1:1" x14ac:dyDescent="0.2">
      <c r="A21" t="s">
        <v>84</v>
      </c>
    </row>
    <row r="22" spans="1:1" x14ac:dyDescent="0.2">
      <c r="A22" t="s">
        <v>85</v>
      </c>
    </row>
    <row r="23" spans="1:1" x14ac:dyDescent="0.2">
      <c r="A23" t="s">
        <v>86</v>
      </c>
    </row>
    <row r="24" spans="1:1" x14ac:dyDescent="0.2">
      <c r="A24" t="s">
        <v>87</v>
      </c>
    </row>
    <row r="25" spans="1:1" x14ac:dyDescent="0.2">
      <c r="A25" t="s">
        <v>88</v>
      </c>
    </row>
    <row r="26" spans="1:1" x14ac:dyDescent="0.2">
      <c r="A26" t="s">
        <v>89</v>
      </c>
    </row>
    <row r="27" spans="1:1" x14ac:dyDescent="0.2">
      <c r="A27" t="s">
        <v>90</v>
      </c>
    </row>
    <row r="28" spans="1:1" x14ac:dyDescent="0.2">
      <c r="A28" t="s">
        <v>91</v>
      </c>
    </row>
    <row r="29" spans="1:1" x14ac:dyDescent="0.2">
      <c r="A29" t="s">
        <v>92</v>
      </c>
    </row>
    <row r="30" spans="1:1" x14ac:dyDescent="0.2">
      <c r="A30" t="s">
        <v>93</v>
      </c>
    </row>
    <row r="31" spans="1:1" x14ac:dyDescent="0.2">
      <c r="A31" t="s">
        <v>94</v>
      </c>
    </row>
    <row r="32" spans="1:1" x14ac:dyDescent="0.2">
      <c r="A32" t="s">
        <v>95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cp:lastPrinted>2017-05-03T13:48:09Z</cp:lastPrinted>
  <dcterms:created xsi:type="dcterms:W3CDTF">2017-05-09T16:46:24Z</dcterms:created>
  <dcterms:modified xsi:type="dcterms:W3CDTF">2018-01-24T16:51:17Z</dcterms:modified>
</cp:coreProperties>
</file>