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externalReferences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162913"/>
</workbook>
</file>

<file path=xl/sharedStrings.xml><?xml version="1.0" encoding="utf-8"?>
<sst xmlns="http://schemas.openxmlformats.org/spreadsheetml/2006/main" count="1506" uniqueCount="545">
  <si>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</si>
  <si>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</si>
  <si>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</si>
  <si>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</si>
  <si>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</si>
  <si>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</si>
  <si>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</si>
  <si>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</si>
  <si>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</si>
  <si>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</si>
  <si>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</si>
  <si>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</si>
  <si>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</si>
  <si>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</si>
  <si>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</si>
  <si>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</si>
  <si>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</si>
  <si>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</si>
  <si>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</si>
  <si>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</si>
  <si>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</si>
  <si>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</si>
  <si>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</si>
  <si>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</si>
  <si>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</si>
  <si>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</si>
  <si>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</si>
  <si>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</si>
  <si>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</si>
  <si>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</si>
  <si>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</si>
  <si>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</si>
  <si>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</si>
  <si>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</si>
  <si>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</si>
  <si>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</si>
  <si>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</si>
  <si>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</si>
  <si>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</si>
  <si>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</si>
  <si>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</si>
  <si>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</si>
  <si>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</si>
  <si>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</si>
  <si>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</si>
  <si>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</si>
  <si>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</si>
  <si>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</si>
  <si>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</si>
  <si>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</si>
  <si>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</si>
  <si>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</si>
  <si>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</si>
  <si>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</si>
  <si>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</si>
  <si>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</si>
  <si>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</si>
  <si>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</si>
  <si>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</si>
  <si>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</si>
  <si>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</si>
  <si>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</si>
  <si>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</si>
  <si>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</si>
  <si>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</si>
  <si>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</si>
  <si>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</si>
  <si>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</si>
  <si>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</si>
  <si>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</si>
  <si>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</si>
  <si>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</si>
  <si>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</si>
  <si>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</si>
  <si>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</si>
  <si>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</si>
  <si>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</si>
  <si>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</si>
  <si>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</si>
  <si>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</si>
  <si>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</si>
  <si>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</si>
  <si>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</si>
  <si>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</si>
  <si>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</si>
  <si>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</si>
  <si>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</si>
  <si>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</si>
  <si>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</si>
  <si>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</si>
  <si>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</si>
  <si>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</si>
  <si>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</si>
  <si>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</si>
  <si>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</si>
  <si>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</si>
  <si>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</si>
  <si>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</si>
  <si>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</si>
  <si>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</si>
  <si>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</si>
  <si>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</si>
  <si>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</si>
  <si>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</si>
  <si>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</si>
  <si>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</si>
  <si>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</si>
  <si>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</si>
  <si>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</si>
  <si>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</si>
  <si>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</si>
  <si>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</si>
  <si>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</si>
  <si>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</si>
  <si>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</si>
  <si>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</si>
  <si>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</si>
  <si>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</si>
  <si>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</si>
  <si>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</si>
  <si>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</si>
  <si>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</si>
  <si>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</si>
  <si>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</si>
  <si>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</si>
  <si>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</si>
  <si>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</si>
  <si>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</si>
  <si>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</si>
  <si>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</si>
  <si>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</si>
  <si>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</si>
  <si>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</si>
  <si>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</si>
  <si>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</si>
  <si>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</si>
  <si>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</si>
  <si>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</si>
  <si>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</si>
  <si>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</si>
  <si>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</si>
  <si>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</si>
  <si>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</si>
  <si>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</si>
  <si>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</si>
  <si>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</si>
  <si>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</si>
  <si>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</si>
  <si>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</si>
  <si>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</si>
  <si>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</si>
  <si>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</si>
  <si>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</si>
  <si>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</si>
  <si>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</si>
  <si>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</si>
  <si>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</si>
  <si>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</si>
  <si>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</si>
  <si>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</si>
  <si>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</si>
  <si>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</si>
  <si>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</si>
  <si>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</si>
  <si>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</si>
  <si>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</si>
  <si>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</si>
  <si>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</si>
  <si>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</si>
  <si>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</si>
  <si>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</si>
  <si>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</si>
  <si>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</si>
  <si>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</si>
  <si>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</si>
  <si>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</si>
  <si>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</si>
  <si>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</si>
  <si>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</si>
  <si>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</si>
  <si>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</si>
  <si>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</si>
  <si>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</si>
  <si>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</si>
  <si>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</si>
  <si>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</si>
  <si>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</si>
  <si>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</si>
  <si>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</si>
  <si>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</si>
  <si>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</si>
  <si>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</si>
  <si>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</si>
  <si>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</si>
  <si>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</si>
  <si>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</si>
  <si>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</si>
  <si>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</si>
  <si>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</si>
  <si>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</si>
  <si>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</si>
  <si>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</si>
  <si>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</si>
  <si>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</si>
  <si>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</si>
  <si>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</si>
  <si>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</si>
  <si>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</si>
  <si>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</si>
  <si>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</si>
  <si>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</si>
  <si>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</si>
  <si>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ANTONIO</t>
  </si>
  <si>
    <t>CONTRERAS</t>
  </si>
  <si>
    <t>CRUZ</t>
  </si>
  <si>
    <t>CENTRO INDUSTRIAL DE AGUASCALIENTES, S.A. DE C.V.</t>
  </si>
  <si>
    <t>SILVA</t>
  </si>
  <si>
    <t>DISTRIBUIDORA ARCA CONTINENTAL, S. DE RL DE C.V.</t>
  </si>
  <si>
    <t xml:space="preserve">EDGAR EDUARDO </t>
  </si>
  <si>
    <t xml:space="preserve">CAMARILLO </t>
  </si>
  <si>
    <t>SUAREZ</t>
  </si>
  <si>
    <t>EDUARDO ADRIAN</t>
  </si>
  <si>
    <t>GUERRERO</t>
  </si>
  <si>
    <t>CALDERON</t>
  </si>
  <si>
    <t>ERNESTO</t>
  </si>
  <si>
    <t>ALARCON</t>
  </si>
  <si>
    <t>AGUILAR</t>
  </si>
  <si>
    <t>ARTURO</t>
  </si>
  <si>
    <t>PALOMINO</t>
  </si>
  <si>
    <t>HERNANDEZ</t>
  </si>
  <si>
    <t>RODRIGUEZ</t>
  </si>
  <si>
    <t>GABRIEL</t>
  </si>
  <si>
    <t xml:space="preserve">AVILA </t>
  </si>
  <si>
    <t>SANCHEZ</t>
  </si>
  <si>
    <t>GERARDO</t>
  </si>
  <si>
    <t xml:space="preserve">ARVILLA </t>
  </si>
  <si>
    <t>YAÑEZ</t>
  </si>
  <si>
    <t>GLOBAL SEALS DE MEXICO, S.A. DE C.V.</t>
  </si>
  <si>
    <t>GUILLERMO</t>
  </si>
  <si>
    <t>LOPEZ</t>
  </si>
  <si>
    <t>HEREDIA</t>
  </si>
  <si>
    <t>JONATHAN ENRIQUE</t>
  </si>
  <si>
    <t>SANABRIA</t>
  </si>
  <si>
    <t>BECERRIL</t>
  </si>
  <si>
    <t>JOSE ANTONIO</t>
  </si>
  <si>
    <t>DEL VALLE</t>
  </si>
  <si>
    <t>DE ALBA</t>
  </si>
  <si>
    <t>JOSE DE JESUS</t>
  </si>
  <si>
    <t>MORENO</t>
  </si>
  <si>
    <t>CASILLAS</t>
  </si>
  <si>
    <t>ESPARZA</t>
  </si>
  <si>
    <t>MUÑOZ</t>
  </si>
  <si>
    <t xml:space="preserve">LAURA LUCIA </t>
  </si>
  <si>
    <t>TORRES</t>
  </si>
  <si>
    <t>DE LUNA</t>
  </si>
  <si>
    <t>LAURA ZULEIMA</t>
  </si>
  <si>
    <t>LLARESER, S.A. DE C.V.</t>
  </si>
  <si>
    <t xml:space="preserve">LUIS FERNANDO </t>
  </si>
  <si>
    <t>MARTINEZ</t>
  </si>
  <si>
    <t>LEOS</t>
  </si>
  <si>
    <t xml:space="preserve">MA. DEL SOCORRO </t>
  </si>
  <si>
    <t>SALDIVAR</t>
  </si>
  <si>
    <t>CARREON</t>
  </si>
  <si>
    <t xml:space="preserve">MACIAS </t>
  </si>
  <si>
    <t>AVILA</t>
  </si>
  <si>
    <t>MARIA DOLORES</t>
  </si>
  <si>
    <t>SEGOVIA</t>
  </si>
  <si>
    <t>MEDRANO</t>
  </si>
  <si>
    <t>MARIA ROSA</t>
  </si>
  <si>
    <t>MARTIN OCTAVIO</t>
  </si>
  <si>
    <t>ELIAS</t>
  </si>
  <si>
    <t>MIGUEL</t>
  </si>
  <si>
    <t>VALADEZ</t>
  </si>
  <si>
    <t>OVALLE</t>
  </si>
  <si>
    <t>PASCUAL</t>
  </si>
  <si>
    <t>PEDRO</t>
  </si>
  <si>
    <t xml:space="preserve">ESPARZA </t>
  </si>
  <si>
    <t>CHAVEZ</t>
  </si>
  <si>
    <t>EMILIO IVAN</t>
  </si>
  <si>
    <t>ROMERO</t>
  </si>
  <si>
    <t>BAÑUELOS</t>
  </si>
  <si>
    <t>OSCAR ANTONIO</t>
  </si>
  <si>
    <t>RAQUEL</t>
  </si>
  <si>
    <t>GUTIERREZ</t>
  </si>
  <si>
    <t>RICARDO</t>
  </si>
  <si>
    <t>RAMIREZ</t>
  </si>
  <si>
    <t>SALVADOR ALEJANDRO</t>
  </si>
  <si>
    <t xml:space="preserve">ARENAS </t>
  </si>
  <si>
    <t>QUEZADA</t>
  </si>
  <si>
    <t>JUAN JOSE</t>
  </si>
  <si>
    <t>UR AGUASCALIENTES, S.A. DE C.V.</t>
  </si>
  <si>
    <t xml:space="preserve">JUAN ALEXIS </t>
  </si>
  <si>
    <t>CAMPOS</t>
  </si>
  <si>
    <t xml:space="preserve">LIZETH YAZMIN </t>
  </si>
  <si>
    <t>MEDINA</t>
  </si>
  <si>
    <t xml:space="preserve">JOSE DE JESUS </t>
  </si>
  <si>
    <t xml:space="preserve">PAULO FERNANDO </t>
  </si>
  <si>
    <t>GARCIA</t>
  </si>
  <si>
    <t>PONCE</t>
  </si>
  <si>
    <t>ANTONIO CONTRERAS CRUZ</t>
  </si>
  <si>
    <t>DISTRIBUIDORA ARCA CONTINENTAL, S. DE RL DE C.V. NSP NSP</t>
  </si>
  <si>
    <t>EDGAR EDUARDO CAMARILLO SUAREZ</t>
  </si>
  <si>
    <t>EDGAR ADRIAN GUERRERO CALDERON</t>
  </si>
  <si>
    <t>ERNESTO ALARCON AGUILAR</t>
  </si>
  <si>
    <t>ARTURO PALOMINO HERNANDEZ</t>
  </si>
  <si>
    <t>GABRIEL AVILA SANCHEZ</t>
  </si>
  <si>
    <t>GERARDO ARVILLA YAÑEZ</t>
  </si>
  <si>
    <t>GLOBAL SEALS DE MEXICO, S.A. DE C.V. NSP NSP</t>
  </si>
  <si>
    <t>GUILLERMO LOPEZ HEREDIA</t>
  </si>
  <si>
    <t>JONATHAN ENRIQUE SANABRIA BECERRIL</t>
  </si>
  <si>
    <t>JOSE ANTONIO DEL VALLE DE ALBA</t>
  </si>
  <si>
    <t>JOSE DE JESUS MORENO CASILLAS</t>
  </si>
  <si>
    <t>LAURA LUCIA TORRES DE LUNA</t>
  </si>
  <si>
    <t>LAURA ZULEIMA TORRES HERNANDEZ</t>
  </si>
  <si>
    <t>LLARESER, S.A. DE C.V. NSP NSP</t>
  </si>
  <si>
    <t>LUIS FERNANDO MARTINEZ LEOS</t>
  </si>
  <si>
    <t>MA. DEL SOCORRO SALDIVAR CARREON</t>
  </si>
  <si>
    <t>MARIA DOLORES SEGOVIA MEDRANO</t>
  </si>
  <si>
    <t>MARIA ROSA SALDIVAR CARREON</t>
  </si>
  <si>
    <t>MARTIN OCTAVIO MORELO ELIAS</t>
  </si>
  <si>
    <t>MIGUEL VALADEZ OVALLE</t>
  </si>
  <si>
    <t>PASCUAL RODRIGUEZ CONTRERAS</t>
  </si>
  <si>
    <t>PEDRO ESPARZA CHAVEZ</t>
  </si>
  <si>
    <t>EMILIO IVAN ROMERO BAÑUELOS</t>
  </si>
  <si>
    <t>OSCAR ANTONIO LOPEZ</t>
  </si>
  <si>
    <t>RAQUEL MUÑOZ GUTIERREZ</t>
  </si>
  <si>
    <t>RICARDO HERNANDEZ RAMIREZ</t>
  </si>
  <si>
    <t>SALVADOR ALEJANDRO ARENAS QUEZADA</t>
  </si>
  <si>
    <t>JUAN JOSE HERNANDEZ HERNANDEZ</t>
  </si>
  <si>
    <t>UR AGUASCALIENTES, S.A. DE C.V. NSP NSP</t>
  </si>
  <si>
    <t>JUAN ALEXIS CAMPOS SILVA</t>
  </si>
  <si>
    <t>LIZETH YAZMIN MEDINA MUÑOZ</t>
  </si>
  <si>
    <t>JOSE DE JESUS HERNANDEZ AGUILAR</t>
  </si>
  <si>
    <t>PAULO FERNANDO GARCIA PONCE</t>
  </si>
  <si>
    <t>JOSE DE JESUS MACIAS ESPARZA</t>
  </si>
  <si>
    <t>Micro</t>
  </si>
  <si>
    <t>Mediana</t>
  </si>
  <si>
    <t>COCA940710GUA</t>
  </si>
  <si>
    <t>CIA9304193N7</t>
  </si>
  <si>
    <t>DJB850527F30</t>
  </si>
  <si>
    <t>CASE861018I39</t>
  </si>
  <si>
    <t>CUCE960517LZ9</t>
  </si>
  <si>
    <t>AAAE860826PR0</t>
  </si>
  <si>
    <t>PAHA630703429</t>
  </si>
  <si>
    <t>AISG600206343</t>
  </si>
  <si>
    <t>AIYG780712R41</t>
  </si>
  <si>
    <t>GSM121123K42</t>
  </si>
  <si>
    <t>LOHG710115I29</t>
  </si>
  <si>
    <t>SABJ800410HVA</t>
  </si>
  <si>
    <t>VAAA5705039M8</t>
  </si>
  <si>
    <t>MOCJ890606MZ4</t>
  </si>
  <si>
    <t>TOLL820125MF2</t>
  </si>
  <si>
    <t>TOHL950130PA4</t>
  </si>
  <si>
    <t>LAR110402CA4</t>
  </si>
  <si>
    <t>MALL800524UWA</t>
  </si>
  <si>
    <t>SACM6202192D8</t>
  </si>
  <si>
    <t>SEMD660614PA3</t>
  </si>
  <si>
    <t>SACR540410F15</t>
  </si>
  <si>
    <t>MOEM840921JS7</t>
  </si>
  <si>
    <t>VAOM5710135N4</t>
  </si>
  <si>
    <t>ROCP6012055W2</t>
  </si>
  <si>
    <t>EACP521118T23</t>
  </si>
  <si>
    <t>ROBE921014P56</t>
  </si>
  <si>
    <t>LOOS850104G35</t>
  </si>
  <si>
    <t>MUGR5912223K3</t>
  </si>
  <si>
    <t>HERR93050949A</t>
  </si>
  <si>
    <t>AEQS721225QS3</t>
  </si>
  <si>
    <t>HEHJ5604407PCA</t>
  </si>
  <si>
    <t>UAG080709GC5</t>
  </si>
  <si>
    <t>CASJ950330FM6</t>
  </si>
  <si>
    <t>MEML8308088A7</t>
  </si>
  <si>
    <t>HEAJ741213KM0</t>
  </si>
  <si>
    <t>GAPP6307135C6</t>
  </si>
  <si>
    <t>MAEJ631124LK9</t>
  </si>
  <si>
    <t>PIROTECNIA</t>
  </si>
  <si>
    <t>MANTENIMIENTO</t>
  </si>
  <si>
    <t>EMBOTELLADORA</t>
  </si>
  <si>
    <t>REPOSTERIA</t>
  </si>
  <si>
    <t>COMERCIALIZADORA</t>
  </si>
  <si>
    <t>FERRETERIA</t>
  </si>
  <si>
    <t>REP.MAQUINARIA</t>
  </si>
  <si>
    <t>MATERIALES</t>
  </si>
  <si>
    <t>NEUMATICOS</t>
  </si>
  <si>
    <t>TALLER ELECTRICO</t>
  </si>
  <si>
    <t>RESTAURANTE</t>
  </si>
  <si>
    <t>FUMIGACION</t>
  </si>
  <si>
    <t>MAT. ELECTRICO</t>
  </si>
  <si>
    <t>IMPRENTA</t>
  </si>
  <si>
    <t>REFACCIONARIA</t>
  </si>
  <si>
    <t>REP. BOMBAS</t>
  </si>
  <si>
    <t>PAPELERIA</t>
  </si>
  <si>
    <t>PINTURAS</t>
  </si>
  <si>
    <t>PROD. LIMPIEZA</t>
  </si>
  <si>
    <t>SERV.AUTOPARTES</t>
  </si>
  <si>
    <t>MAT.DEPORTIVO</t>
  </si>
  <si>
    <t>MAT. HCO</t>
  </si>
  <si>
    <t>RENTA DE MOBILIARIO</t>
  </si>
  <si>
    <t>ABARROTES</t>
  </si>
  <si>
    <t>BOUTIQUE</t>
  </si>
  <si>
    <t>PUERTAS AUTOMATICAS</t>
  </si>
  <si>
    <t>CASTORENA ESQ ALLENDE</t>
  </si>
  <si>
    <t>UNIVERSIDAD SAN CAYETANO</t>
  </si>
  <si>
    <t xml:space="preserve">JOSEFA ORTIZ DE DOMINGUEZ </t>
  </si>
  <si>
    <t>5 DE MAYO</t>
  </si>
  <si>
    <t>ART. 27</t>
  </si>
  <si>
    <t>MISION DE SAN JOSE</t>
  </si>
  <si>
    <t>CARMELITAS</t>
  </si>
  <si>
    <t>CIRCUITO MOSTO</t>
  </si>
  <si>
    <t>CONVENCION DE 1914 SUR</t>
  </si>
  <si>
    <t>AV DE LA CONVENCION DE 1914 NTE.</t>
  </si>
  <si>
    <t>LOMA DIAMANTE</t>
  </si>
  <si>
    <t>ZACATECAS</t>
  </si>
  <si>
    <t>JOSE FEBRERO</t>
  </si>
  <si>
    <t>SAN LUIS POTOSI</t>
  </si>
  <si>
    <t>AGS-A LOS ARELLANO</t>
  </si>
  <si>
    <t>PLUTARCO ELIAS CALLES</t>
  </si>
  <si>
    <t>OLIVARES SANTANA</t>
  </si>
  <si>
    <t>LIMA</t>
  </si>
  <si>
    <t>MATAMOROS</t>
  </si>
  <si>
    <t>SARGENTO CARLOS MTZ</t>
  </si>
  <si>
    <t>GONZALEZ ORTEGA</t>
  </si>
  <si>
    <t>MORELOS SUR</t>
  </si>
  <si>
    <t>CHICOASEN</t>
  </si>
  <si>
    <t>JESUS MACIAS RANGEL</t>
  </si>
  <si>
    <t>FCO. SERNA DE LARA</t>
  </si>
  <si>
    <t>20 DE NOVIEMBRE</t>
  </si>
  <si>
    <t>JOAQUIN PARDAVE</t>
  </si>
  <si>
    <t>LUIS DONALDO COLOSIO</t>
  </si>
  <si>
    <t>SIGLO XIX</t>
  </si>
  <si>
    <t>LANCEROS DE AGS</t>
  </si>
  <si>
    <t>PASO BLANCO</t>
  </si>
  <si>
    <t>VER NOTA</t>
  </si>
  <si>
    <t xml:space="preserve">FRANCISCO GUZMAN  VERSALLES 2A SECCION </t>
  </si>
  <si>
    <t>16 DE SEPTIEMBRE  ZONA CENTRO</t>
  </si>
  <si>
    <t>220-A</t>
  </si>
  <si>
    <t>A</t>
  </si>
  <si>
    <t>B</t>
  </si>
  <si>
    <t>606F</t>
  </si>
  <si>
    <t>OJO CALIENTE</t>
  </si>
  <si>
    <t>AGUASCALIENTES</t>
  </si>
  <si>
    <t>AGUASCALENTES</t>
  </si>
  <si>
    <t>LORETO</t>
  </si>
  <si>
    <t>CONSTITUCION</t>
  </si>
  <si>
    <t>VILLA TERESA</t>
  </si>
  <si>
    <t>VILLA JUAREZ</t>
  </si>
  <si>
    <t>VERGEL DEL VALLE</t>
  </si>
  <si>
    <t>SANTA ELENA</t>
  </si>
  <si>
    <t>CIRCUNVALACION NTE.</t>
  </si>
  <si>
    <t>LOMAS DEL MIRADOR</t>
  </si>
  <si>
    <t>COL. CENTRO</t>
  </si>
  <si>
    <t>LAS HADAS</t>
  </si>
  <si>
    <t>JOSE LOPEZ PORTILLO</t>
  </si>
  <si>
    <t>GUADALUPE PERALTA</t>
  </si>
  <si>
    <t>CAÑADA GRANDE DE COTORINA</t>
  </si>
  <si>
    <t>ZONA CENTRO</t>
  </si>
  <si>
    <t>COL. PROGRESO</t>
  </si>
  <si>
    <t>EL DORADO</t>
  </si>
  <si>
    <t>JESUS MARIA</t>
  </si>
  <si>
    <t>ASIENTOS</t>
  </si>
  <si>
    <t xml:space="preserve"> MARTINEZ DOMINGUEZ</t>
  </si>
  <si>
    <t>COL. TORRES DE SAN FCO.</t>
  </si>
  <si>
    <t>COL. PROGRESO NTE.</t>
  </si>
  <si>
    <t>COL. FCO. VILLA</t>
  </si>
  <si>
    <t>VISTAS DEL SUR</t>
  </si>
  <si>
    <t>ORTEGA DOUGLAS</t>
  </si>
  <si>
    <t>LOMAS DE SANTA ANITA</t>
  </si>
  <si>
    <t>EL OBRAJE</t>
  </si>
  <si>
    <t>LOS ARENALES</t>
  </si>
  <si>
    <t>PABELLON DE ARTEAGA</t>
  </si>
  <si>
    <t>TEPEZALA</t>
  </si>
  <si>
    <t>OJO CALIENTE, ZAC.</t>
  </si>
  <si>
    <t>RINCON DE ROMOS</t>
  </si>
  <si>
    <t>CENTRO INDUSTRIAL DE AGUASCALIENTES,S.A. DE C.V</t>
  </si>
  <si>
    <t>DISTRIBUIDORA ARCA CONTINENTAL, S. DE R.L. DE C.V.</t>
  </si>
  <si>
    <t>RICARDO JAVIER</t>
  </si>
  <si>
    <t>EDGAR EDUARDO</t>
  </si>
  <si>
    <t>CAMARILLO</t>
  </si>
  <si>
    <t xml:space="preserve">RODRIGUEZ </t>
  </si>
  <si>
    <t>GLOBAL SEALS DE MEXICO SA DE CV</t>
  </si>
  <si>
    <t>LAURA LUCIA</t>
  </si>
  <si>
    <t xml:space="preserve">TORRES </t>
  </si>
  <si>
    <t>LUIS FERNANDO</t>
  </si>
  <si>
    <t>MA. DEL SOCORRO</t>
  </si>
  <si>
    <t>MACIAS</t>
  </si>
  <si>
    <t>ARENAS</t>
  </si>
  <si>
    <t>UR AGUASCALIENTES S.A. DE C.V.</t>
  </si>
  <si>
    <t>JUAN ALEXIS</t>
  </si>
  <si>
    <t>LIZETH YAZMIN</t>
  </si>
  <si>
    <t>PAULO FERNANDO</t>
  </si>
  <si>
    <t>458 1054606</t>
  </si>
  <si>
    <t>496 962 00 41</t>
  </si>
  <si>
    <t>449 115 94 91</t>
  </si>
  <si>
    <t>496 962 63 57</t>
  </si>
  <si>
    <t>465-955-30-98</t>
  </si>
  <si>
    <t>449 352 30 69</t>
  </si>
  <si>
    <t>449 913 45 35</t>
  </si>
  <si>
    <t>449 912 30 60</t>
  </si>
  <si>
    <t>449-996-62-32</t>
  </si>
  <si>
    <t>449- 974-36-93</t>
  </si>
  <si>
    <t>465 958 10 02</t>
  </si>
  <si>
    <t>496 69 74 056</t>
  </si>
  <si>
    <t>01 465 9 51 01 09</t>
  </si>
  <si>
    <t>465 109 50 01</t>
  </si>
  <si>
    <t>449 975 01 28</t>
  </si>
  <si>
    <t>449 918 13 51</t>
  </si>
  <si>
    <t>449 993 95 08</t>
  </si>
  <si>
    <t>145.09-45</t>
  </si>
  <si>
    <t>mitaac@live.com.mx</t>
  </si>
  <si>
    <t>ciasa.ags@gmail.com</t>
  </si>
  <si>
    <t>cfdarcacontal@arcacontal.com</t>
  </si>
  <si>
    <t>sufactura9@cfdi-pro.com</t>
  </si>
  <si>
    <t>ernestoaa@facte.act</t>
  </si>
  <si>
    <t>palominoferre@gmail.com</t>
  </si>
  <si>
    <t>gabrielavilasan@gmail.com</t>
  </si>
  <si>
    <t>arvilla_gerardo@outlook.com</t>
  </si>
  <si>
    <t>lourdes.arellano@global.seals.com.mx</t>
  </si>
  <si>
    <t>Pony_201420@hotmail.com</t>
  </si>
  <si>
    <t>jesbecerri12@facte.mx</t>
  </si>
  <si>
    <t>ing_delvalle1@hormail.com</t>
  </si>
  <si>
    <t>jjmorenoc@facte.mx</t>
  </si>
  <si>
    <t>refaccionariaharo@hotmail.com</t>
  </si>
  <si>
    <t>refacc.haro2@yahoo.com.mx</t>
  </si>
  <si>
    <t>refacciones_llareser@hotmail.com</t>
  </si>
  <si>
    <t>luisfernandomartinez24@gmail.com</t>
  </si>
  <si>
    <t>masocorrosc@facte.mx</t>
  </si>
  <si>
    <t>mariadolores66@autlook.com</t>
  </si>
  <si>
    <t>mariarsc@facte.mx</t>
  </si>
  <si>
    <t>pepemacias@live.com</t>
  </si>
  <si>
    <t>valadez@facte.mx</t>
  </si>
  <si>
    <t>pascualrodriguezc@hotmail.com</t>
  </si>
  <si>
    <t>emilios_pintor@hotmail.com</t>
  </si>
  <si>
    <t>oscarlopez5940@gmail.com</t>
  </si>
  <si>
    <t>raquelmg@facte.mx</t>
  </si>
  <si>
    <t>salvadoraaq@gmail.com</t>
  </si>
  <si>
    <t>ventas_sportplanet@hotmail.com</t>
  </si>
  <si>
    <t>mmontalvo@uraguascalientes.com.mx</t>
  </si>
  <si>
    <t>alexis.lxs73003@gmail.com</t>
  </si>
  <si>
    <t>NO SE CUENTA CON UNO</t>
  </si>
  <si>
    <t>https://onedrive.live.com/view.aspx?resid=8A25B1F8F8E19AC7!133&amp;ithint=file%2cdocx&amp;app=Word&amp;authkey=!AJgXWYb1nFJ0QNg</t>
  </si>
  <si>
    <t>https://1drv.ms/w/s!Asea4fj4sSWKgQC0Ddz0afxyvMQi</t>
  </si>
  <si>
    <t>Hipervínculo proveedores contratistas sancionados</t>
  </si>
  <si>
    <t>https://1drv.ms/w/s!Asea4fj4sSWKgQGfkELIPuGtFnWW</t>
  </si>
  <si>
    <t>RECURSOS MATERIALES</t>
  </si>
  <si>
    <t>NINGUNA</t>
  </si>
  <si>
    <t>ESTE DATO NO FUE PROPORCIONADO POR EL PROVEEDOR, NOSE PROPORCIONO INFORMACION EN LAS CELDAS VACIAS PORQUE LOS CARACTERES SON NUMERALES O ESPECIALES Y NO PERMITE AGREGAR LA LEYENDA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</si>
</sst>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3" borderId="0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0" fontId="5" fillId="3" borderId="0" xfId="1" applyProtection="1"/>
    <xf numFmtId="0" fontId="5" fillId="3" borderId="0" xfId="1" applyFill="1" applyBorder="1" applyProtection="1"/>
    <xf numFmtId="0" fontId="6" fillId="0" borderId="0" xfId="0" applyFont="1" applyProtection="1"/>
    <xf numFmtId="0" fontId="5" fillId="3" borderId="0" xfId="1" applyAlignment="1" applyProtection="1">
      <alignment vertical="center"/>
    </xf>
    <xf numFmtId="0" fontId="5" fillId="3" borderId="0" xfId="1" applyAlignment="1" applyProtection="1">
      <alignment horizontal="center"/>
    </xf>
    <xf numFmtId="0" fontId="7" fillId="6" borderId="2" xfId="0" applyFont="1" applyFill="1" applyBorder="1"/>
    <xf numFmtId="14" fontId="0" fillId="0" borderId="0" xfId="0" applyNumberFormat="1"/>
    <xf numFmtId="0" fontId="3" fillId="3" borderId="0" xfId="1" applyFont="1" applyAlignment="1" applyProtection="1">
      <alignment vertical="center"/>
    </xf>
    <xf numFmtId="0" fontId="3" fillId="3" borderId="0" xfId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OCT.-DIC.%202017\XXXII%20Formato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efacc.haro2@yahoo.com.mx" TargetMode="External"/><Relationship Id="rId18" Type="http://schemas.openxmlformats.org/officeDocument/2006/relationships/hyperlink" Target="mailto:valadez@facte.mx" TargetMode="External"/><Relationship Id="rId26" Type="http://schemas.openxmlformats.org/officeDocument/2006/relationships/hyperlink" Target="mailto:ciasa.ags@gmail.com" TargetMode="External"/><Relationship Id="rId39" Type="http://schemas.openxmlformats.org/officeDocument/2006/relationships/hyperlink" Target="mailto:sufactura9@cfdi-pro.com" TargetMode="External"/><Relationship Id="rId21" Type="http://schemas.openxmlformats.org/officeDocument/2006/relationships/hyperlink" Target="mailto:oscarlopez5940@gmail.com" TargetMode="External"/><Relationship Id="rId34" Type="http://schemas.openxmlformats.org/officeDocument/2006/relationships/hyperlink" Target="https://1drv.ms/w/s!Asea4fj4sSWKgQWYF1mG9ZxSdEDY" TargetMode="External"/><Relationship Id="rId42" Type="http://schemas.openxmlformats.org/officeDocument/2006/relationships/hyperlink" Target="mailto:gabrielavilasan@gmail.com" TargetMode="External"/><Relationship Id="rId47" Type="http://schemas.openxmlformats.org/officeDocument/2006/relationships/hyperlink" Target="mailto:jjmorenoc@facte.mx" TargetMode="External"/><Relationship Id="rId50" Type="http://schemas.openxmlformats.org/officeDocument/2006/relationships/hyperlink" Target="mailto:refacciones_llareser@hotmail.com" TargetMode="External"/><Relationship Id="rId55" Type="http://schemas.openxmlformats.org/officeDocument/2006/relationships/hyperlink" Target="mailto:pascualrodriguezc@hotmail.com" TargetMode="External"/><Relationship Id="rId63" Type="http://schemas.openxmlformats.org/officeDocument/2006/relationships/hyperlink" Target="mailto:jesbecerri12@facte.mx" TargetMode="External"/><Relationship Id="rId68" Type="http://schemas.openxmlformats.org/officeDocument/2006/relationships/hyperlink" Target="https://1drv.ms/w/s!Asea4fj4sSWKgQC0Ddz0afxyvMQi" TargetMode="External"/><Relationship Id="rId7" Type="http://schemas.openxmlformats.org/officeDocument/2006/relationships/hyperlink" Target="mailto:arvilla_gerardo@outlook.com" TargetMode="External"/><Relationship Id="rId71" Type="http://schemas.openxmlformats.org/officeDocument/2006/relationships/hyperlink" Target="https://1drv.ms/w/s!Asea4fj4sSWKgQGfkELIPuGtFnWW" TargetMode="External"/><Relationship Id="rId2" Type="http://schemas.openxmlformats.org/officeDocument/2006/relationships/hyperlink" Target="mailto:gabrielavilasan@gmail.com" TargetMode="External"/><Relationship Id="rId16" Type="http://schemas.openxmlformats.org/officeDocument/2006/relationships/hyperlink" Target="mailto:masocorrosc@facte.mx" TargetMode="External"/><Relationship Id="rId29" Type="http://schemas.openxmlformats.org/officeDocument/2006/relationships/hyperlink" Target="mailto:pepemacias@live.com" TargetMode="External"/><Relationship Id="rId11" Type="http://schemas.openxmlformats.org/officeDocument/2006/relationships/hyperlink" Target="mailto:jjmorenoc@facte.mx" TargetMode="External"/><Relationship Id="rId24" Type="http://schemas.openxmlformats.org/officeDocument/2006/relationships/hyperlink" Target="mailto:ventas_sportplanet@hotmail.com" TargetMode="External"/><Relationship Id="rId32" Type="http://schemas.openxmlformats.org/officeDocument/2006/relationships/hyperlink" Target="https://onedrive.live.com/view.aspx?resid=8A25B1F8F8E19AC7!133&amp;ithint=file%2cdocx&amp;app=Word&amp;authkey=!AJgXWYb1nFJ0QNg" TargetMode="External"/><Relationship Id="rId37" Type="http://schemas.openxmlformats.org/officeDocument/2006/relationships/hyperlink" Target="mailto:mitaac@live.com.mx" TargetMode="External"/><Relationship Id="rId40" Type="http://schemas.openxmlformats.org/officeDocument/2006/relationships/hyperlink" Target="mailto:ernestoaa@facte.act" TargetMode="External"/><Relationship Id="rId45" Type="http://schemas.openxmlformats.org/officeDocument/2006/relationships/hyperlink" Target="mailto:Pony_201420@hotmail.com" TargetMode="External"/><Relationship Id="rId53" Type="http://schemas.openxmlformats.org/officeDocument/2006/relationships/hyperlink" Target="mailto:mariarsc@facte.mx" TargetMode="External"/><Relationship Id="rId58" Type="http://schemas.openxmlformats.org/officeDocument/2006/relationships/hyperlink" Target="mailto:raquelmg@facte.mx" TargetMode="External"/><Relationship Id="rId66" Type="http://schemas.openxmlformats.org/officeDocument/2006/relationships/hyperlink" Target="mailto:alexis.lxs73003@gmail.com" TargetMode="External"/><Relationship Id="rId74" Type="http://schemas.openxmlformats.org/officeDocument/2006/relationships/hyperlink" Target="https://1drv.ms/w/s!Asea4fj4sSWKgQGfkELIPuGtFnWW" TargetMode="External"/><Relationship Id="rId5" Type="http://schemas.openxmlformats.org/officeDocument/2006/relationships/hyperlink" Target="mailto:ernestoaa@facte.act" TargetMode="External"/><Relationship Id="rId15" Type="http://schemas.openxmlformats.org/officeDocument/2006/relationships/hyperlink" Target="mailto:luisfernandomartinez24@gmail.com" TargetMode="External"/><Relationship Id="rId23" Type="http://schemas.openxmlformats.org/officeDocument/2006/relationships/hyperlink" Target="mailto:salvadoraaq@gmail.com" TargetMode="External"/><Relationship Id="rId28" Type="http://schemas.openxmlformats.org/officeDocument/2006/relationships/hyperlink" Target="mailto:mariadolores66@autlook.com" TargetMode="External"/><Relationship Id="rId36" Type="http://schemas.openxmlformats.org/officeDocument/2006/relationships/hyperlink" Target="https://1drv.ms/w/s!Asea4fj4sSWKgQWYF1mG9ZxSdEDY" TargetMode="External"/><Relationship Id="rId49" Type="http://schemas.openxmlformats.org/officeDocument/2006/relationships/hyperlink" Target="mailto:refacc.haro2@yahoo.com.mx" TargetMode="External"/><Relationship Id="rId57" Type="http://schemas.openxmlformats.org/officeDocument/2006/relationships/hyperlink" Target="mailto:oscarlopez5940@gmail.com" TargetMode="External"/><Relationship Id="rId61" Type="http://schemas.openxmlformats.org/officeDocument/2006/relationships/hyperlink" Target="mailto:mmontalvo@uraguascalientes.com.mx" TargetMode="External"/><Relationship Id="rId10" Type="http://schemas.openxmlformats.org/officeDocument/2006/relationships/hyperlink" Target="mailto:ing_delvalle1@hormail.com" TargetMode="External"/><Relationship Id="rId19" Type="http://schemas.openxmlformats.org/officeDocument/2006/relationships/hyperlink" Target="mailto:pascualrodriguezc@hotmail.com" TargetMode="External"/><Relationship Id="rId31" Type="http://schemas.openxmlformats.org/officeDocument/2006/relationships/hyperlink" Target="https://1drv.ms/w/s!Asea4fj4sSWKgQWYF1mG9ZxSdEDY" TargetMode="External"/><Relationship Id="rId44" Type="http://schemas.openxmlformats.org/officeDocument/2006/relationships/hyperlink" Target="mailto:lourdes.arellano@global.seals.com.mx" TargetMode="External"/><Relationship Id="rId52" Type="http://schemas.openxmlformats.org/officeDocument/2006/relationships/hyperlink" Target="mailto:masocorrosc@facte.mx" TargetMode="External"/><Relationship Id="rId60" Type="http://schemas.openxmlformats.org/officeDocument/2006/relationships/hyperlink" Target="mailto:ventas_sportplanet@hotmail.com" TargetMode="External"/><Relationship Id="rId65" Type="http://schemas.openxmlformats.org/officeDocument/2006/relationships/hyperlink" Target="mailto:pepemacias@live.com" TargetMode="External"/><Relationship Id="rId73" Type="http://schemas.openxmlformats.org/officeDocument/2006/relationships/hyperlink" Target="https://1drv.ms/w/s!Asea4fj4sSWKgQGfkELIPuGtFnWW" TargetMode="External"/><Relationship Id="rId4" Type="http://schemas.openxmlformats.org/officeDocument/2006/relationships/hyperlink" Target="mailto:sufactura9@cfdi-pro.com" TargetMode="External"/><Relationship Id="rId9" Type="http://schemas.openxmlformats.org/officeDocument/2006/relationships/hyperlink" Target="mailto:Pony_201420@hotmail.com" TargetMode="External"/><Relationship Id="rId14" Type="http://schemas.openxmlformats.org/officeDocument/2006/relationships/hyperlink" Target="mailto:refacciones_llareser@hotmail.com" TargetMode="External"/><Relationship Id="rId22" Type="http://schemas.openxmlformats.org/officeDocument/2006/relationships/hyperlink" Target="mailto:raquelmg@facte.mx" TargetMode="External"/><Relationship Id="rId27" Type="http://schemas.openxmlformats.org/officeDocument/2006/relationships/hyperlink" Target="mailto:jesbecerri12@facte.mx" TargetMode="External"/><Relationship Id="rId30" Type="http://schemas.openxmlformats.org/officeDocument/2006/relationships/hyperlink" Target="mailto:alexis.lxs73003@gmail.com" TargetMode="External"/><Relationship Id="rId35" Type="http://schemas.openxmlformats.org/officeDocument/2006/relationships/hyperlink" Target="https://1drv.ms/w/s!Asea4fj4sSWKgQWYF1mG9ZxSdEDY" TargetMode="External"/><Relationship Id="rId43" Type="http://schemas.openxmlformats.org/officeDocument/2006/relationships/hyperlink" Target="mailto:arvilla_gerardo@outlook.com" TargetMode="External"/><Relationship Id="rId48" Type="http://schemas.openxmlformats.org/officeDocument/2006/relationships/hyperlink" Target="mailto:refaccionariaharo@hotmail.com" TargetMode="External"/><Relationship Id="rId56" Type="http://schemas.openxmlformats.org/officeDocument/2006/relationships/hyperlink" Target="mailto:emilios_pintor@hotmail.com" TargetMode="External"/><Relationship Id="rId64" Type="http://schemas.openxmlformats.org/officeDocument/2006/relationships/hyperlink" Target="mailto:mariadolores66@autlook.com" TargetMode="External"/><Relationship Id="rId69" Type="http://schemas.openxmlformats.org/officeDocument/2006/relationships/hyperlink" Target="https://1drv.ms/w/s!Asea4fj4sSWKgQC0Ddz0afxyvMQi" TargetMode="External"/><Relationship Id="rId8" Type="http://schemas.openxmlformats.org/officeDocument/2006/relationships/hyperlink" Target="mailto:lourdes.arellano@global.seals.com.mx" TargetMode="External"/><Relationship Id="rId51" Type="http://schemas.openxmlformats.org/officeDocument/2006/relationships/hyperlink" Target="mailto:luisfernandomartinez24@gmail.com" TargetMode="External"/><Relationship Id="rId72" Type="http://schemas.openxmlformats.org/officeDocument/2006/relationships/hyperlink" Target="https://1drv.ms/w/s!Asea4fj4sSWKgQGfkELIPuGtFnWW" TargetMode="External"/><Relationship Id="rId3" Type="http://schemas.openxmlformats.org/officeDocument/2006/relationships/hyperlink" Target="mailto:cfdarcacontal@arcacontal.com" TargetMode="External"/><Relationship Id="rId12" Type="http://schemas.openxmlformats.org/officeDocument/2006/relationships/hyperlink" Target="mailto:refaccionariaharo@hotmail.com" TargetMode="External"/><Relationship Id="rId17" Type="http://schemas.openxmlformats.org/officeDocument/2006/relationships/hyperlink" Target="mailto:mariarsc@facte.mx" TargetMode="External"/><Relationship Id="rId25" Type="http://schemas.openxmlformats.org/officeDocument/2006/relationships/hyperlink" Target="mailto:mmontalvo@uraguascalientes.com.mx" TargetMode="External"/><Relationship Id="rId33" Type="http://schemas.openxmlformats.org/officeDocument/2006/relationships/hyperlink" Target="https://1drv.ms/w/s!Asea4fj4sSWKgQWYF1mG9ZxSdEDY" TargetMode="External"/><Relationship Id="rId38" Type="http://schemas.openxmlformats.org/officeDocument/2006/relationships/hyperlink" Target="mailto:cfdarcacontal@arcacontal.com" TargetMode="External"/><Relationship Id="rId46" Type="http://schemas.openxmlformats.org/officeDocument/2006/relationships/hyperlink" Target="mailto:ing_delvalle1@hormail.com" TargetMode="External"/><Relationship Id="rId59" Type="http://schemas.openxmlformats.org/officeDocument/2006/relationships/hyperlink" Target="mailto:salvadoraaq@gmail.com" TargetMode="External"/><Relationship Id="rId67" Type="http://schemas.openxmlformats.org/officeDocument/2006/relationships/hyperlink" Target="https://1drv.ms/w/s!Asea4fj4sSWKgQC0Ddz0afxyvMQi" TargetMode="External"/><Relationship Id="rId20" Type="http://schemas.openxmlformats.org/officeDocument/2006/relationships/hyperlink" Target="mailto:emilios_pintor@hotmail.com" TargetMode="External"/><Relationship Id="rId41" Type="http://schemas.openxmlformats.org/officeDocument/2006/relationships/hyperlink" Target="mailto:palominoferre@gmail.com" TargetMode="External"/><Relationship Id="rId54" Type="http://schemas.openxmlformats.org/officeDocument/2006/relationships/hyperlink" Target="mailto:valadez@facte.mx" TargetMode="External"/><Relationship Id="rId62" Type="http://schemas.openxmlformats.org/officeDocument/2006/relationships/hyperlink" Target="mailto:ciasa.ags@gmail.com" TargetMode="External"/><Relationship Id="rId70" Type="http://schemas.openxmlformats.org/officeDocument/2006/relationships/hyperlink" Target="https://1drv.ms/w/s!Asea4fj4sSWKgQC0Ddz0afxyvMQi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mailto:mitaac@live.com.mx" TargetMode="External"/><Relationship Id="rId6" Type="http://schemas.openxmlformats.org/officeDocument/2006/relationships/hyperlink" Target="mailto:palominofer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4"/>
  <sheetViews>
    <sheetView tabSelected="1" topLeftCell="AR2" workbookViewId="0">
      <selection activeCell="AS14" sqref="A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22" t="s">
        <v>540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>
        <v>2018</v>
      </c>
      <c r="B8" s="23">
        <v>43101</v>
      </c>
      <c r="C8" s="23">
        <v>43190</v>
      </c>
      <c r="D8" s="4" t="s">
        <v>110</v>
      </c>
      <c r="E8" s="2" t="s">
        <v>212</v>
      </c>
      <c r="F8" s="2" t="s">
        <v>213</v>
      </c>
      <c r="G8" s="2" t="s">
        <v>214</v>
      </c>
      <c r="H8" s="2" t="s">
        <v>299</v>
      </c>
      <c r="I8" s="2" t="s">
        <v>335</v>
      </c>
      <c r="J8" s="4" t="s">
        <v>112</v>
      </c>
      <c r="K8" s="4" t="s">
        <v>136</v>
      </c>
      <c r="L8" s="2" t="s">
        <v>114</v>
      </c>
      <c r="M8" s="2" t="s">
        <v>337</v>
      </c>
      <c r="N8" s="4" t="s">
        <v>136</v>
      </c>
      <c r="O8" t="s">
        <v>147</v>
      </c>
      <c r="P8" s="4" t="s">
        <v>374</v>
      </c>
      <c r="Q8" s="4" t="s">
        <v>154</v>
      </c>
      <c r="R8" s="4" t="s">
        <v>400</v>
      </c>
      <c r="S8" s="12">
        <v>6</v>
      </c>
      <c r="T8" s="13"/>
      <c r="U8" s="4" t="s">
        <v>195</v>
      </c>
      <c r="V8" s="4" t="s">
        <v>438</v>
      </c>
      <c r="W8" s="4">
        <v>36</v>
      </c>
      <c r="X8" s="4" t="s">
        <v>470</v>
      </c>
      <c r="Y8" s="4">
        <v>36</v>
      </c>
      <c r="Z8" s="4" t="s">
        <v>438</v>
      </c>
      <c r="AA8" s="4">
        <v>32</v>
      </c>
      <c r="AB8" s="4" t="s">
        <v>125</v>
      </c>
      <c r="AC8" s="4">
        <v>98710</v>
      </c>
      <c r="AH8" s="4" t="s">
        <v>212</v>
      </c>
      <c r="AI8" s="4" t="s">
        <v>213</v>
      </c>
      <c r="AJ8" s="4" t="s">
        <v>214</v>
      </c>
      <c r="AK8" s="4" t="s">
        <v>489</v>
      </c>
      <c r="AL8" s="17" t="s">
        <v>507</v>
      </c>
      <c r="AM8" s="4" t="s">
        <v>537</v>
      </c>
      <c r="AN8" s="17" t="s">
        <v>538</v>
      </c>
      <c r="AO8" s="4" t="s">
        <v>489</v>
      </c>
      <c r="AP8" s="17" t="s">
        <v>507</v>
      </c>
      <c r="AQ8" s="21" t="s">
        <v>539</v>
      </c>
      <c r="AR8" s="21" t="s">
        <v>541</v>
      </c>
      <c r="AS8" s="14" t="s">
        <v>542</v>
      </c>
      <c r="AT8" s="23">
        <v>43194</v>
      </c>
      <c r="AU8" s="23">
        <v>43194</v>
      </c>
      <c r="AV8" s="2" t="s">
        <v>543</v>
      </c>
    </row>
    <row r="9" spans="1:48" x14ac:dyDescent="0.25">
      <c r="A9">
        <v>2018</v>
      </c>
      <c r="B9" s="23">
        <v>43101</v>
      </c>
      <c r="C9" s="23">
        <v>43190</v>
      </c>
      <c r="D9" s="4" t="s">
        <v>111</v>
      </c>
      <c r="E9" s="3" t="s">
        <v>215</v>
      </c>
      <c r="F9" s="3"/>
      <c r="G9" s="3"/>
      <c r="H9" s="3" t="s">
        <v>215</v>
      </c>
      <c r="I9" s="3" t="s">
        <v>336</v>
      </c>
      <c r="J9" s="3" t="s">
        <v>112</v>
      </c>
      <c r="K9" s="3" t="s">
        <v>136</v>
      </c>
      <c r="L9" s="3" t="s">
        <v>114</v>
      </c>
      <c r="M9" s="3" t="s">
        <v>338</v>
      </c>
      <c r="N9" s="3" t="s">
        <v>136</v>
      </c>
      <c r="O9" t="s">
        <v>147</v>
      </c>
      <c r="P9" s="3" t="s">
        <v>375</v>
      </c>
      <c r="Q9" s="4" t="s">
        <v>173</v>
      </c>
      <c r="R9" s="4" t="s">
        <v>401</v>
      </c>
      <c r="S9" s="12">
        <v>114</v>
      </c>
      <c r="T9" s="13"/>
      <c r="U9" s="4" t="s">
        <v>177</v>
      </c>
      <c r="V9" s="4" t="s">
        <v>440</v>
      </c>
      <c r="W9" s="4">
        <v>1</v>
      </c>
      <c r="X9" s="4" t="s">
        <v>439</v>
      </c>
      <c r="Y9" s="4">
        <v>1</v>
      </c>
      <c r="Z9" s="4" t="s">
        <v>439</v>
      </c>
      <c r="AA9" s="4">
        <v>1</v>
      </c>
      <c r="AB9" s="4" t="s">
        <v>136</v>
      </c>
      <c r="AC9" s="4">
        <v>20010</v>
      </c>
      <c r="AH9" s="3" t="s">
        <v>472</v>
      </c>
      <c r="AI9" s="4"/>
      <c r="AJ9" s="4"/>
      <c r="AK9" s="16">
        <v>4499149333</v>
      </c>
      <c r="AL9" s="17" t="s">
        <v>508</v>
      </c>
      <c r="AM9" s="4" t="s">
        <v>537</v>
      </c>
      <c r="AN9" s="17" t="s">
        <v>538</v>
      </c>
      <c r="AO9" s="16">
        <v>4499149333</v>
      </c>
      <c r="AP9" s="17" t="s">
        <v>508</v>
      </c>
      <c r="AQ9" s="21" t="s">
        <v>539</v>
      </c>
      <c r="AR9" s="21" t="s">
        <v>541</v>
      </c>
      <c r="AS9" s="14" t="s">
        <v>542</v>
      </c>
      <c r="AT9" s="23">
        <v>43194</v>
      </c>
      <c r="AU9" s="23">
        <v>43194</v>
      </c>
      <c r="AV9" s="2" t="s">
        <v>543</v>
      </c>
    </row>
    <row r="10" spans="1:48" x14ac:dyDescent="0.25">
      <c r="A10">
        <v>2018</v>
      </c>
      <c r="B10" s="23">
        <v>43101</v>
      </c>
      <c r="C10" s="23">
        <v>43190</v>
      </c>
      <c r="D10" s="4" t="s">
        <v>111</v>
      </c>
      <c r="E10" s="3" t="s">
        <v>217</v>
      </c>
      <c r="F10" s="3"/>
      <c r="G10" s="3"/>
      <c r="H10" s="3" t="s">
        <v>300</v>
      </c>
      <c r="I10" s="3" t="s">
        <v>336</v>
      </c>
      <c r="J10" s="4" t="s">
        <v>112</v>
      </c>
      <c r="K10" s="2" t="s">
        <v>125</v>
      </c>
      <c r="L10" s="2" t="s">
        <v>114</v>
      </c>
      <c r="M10" s="4" t="s">
        <v>339</v>
      </c>
      <c r="N10" s="2" t="s">
        <v>125</v>
      </c>
      <c r="O10" t="s">
        <v>147</v>
      </c>
      <c r="P10" s="2" t="s">
        <v>376</v>
      </c>
      <c r="Q10" s="2" t="s">
        <v>154</v>
      </c>
      <c r="R10" s="2" t="s">
        <v>403</v>
      </c>
      <c r="S10" s="12">
        <v>301</v>
      </c>
      <c r="T10" s="14"/>
      <c r="U10" s="2" t="s">
        <v>195</v>
      </c>
      <c r="V10" s="2" t="s">
        <v>441</v>
      </c>
      <c r="W10" s="4">
        <v>24</v>
      </c>
      <c r="X10" s="2" t="s">
        <v>441</v>
      </c>
      <c r="Y10" s="4">
        <v>32</v>
      </c>
      <c r="Z10" s="2" t="s">
        <v>441</v>
      </c>
      <c r="AA10" s="4">
        <v>32</v>
      </c>
      <c r="AB10" s="2" t="s">
        <v>125</v>
      </c>
      <c r="AC10" s="4">
        <v>98800</v>
      </c>
      <c r="AH10" s="2" t="s">
        <v>473</v>
      </c>
      <c r="AI10" s="2"/>
      <c r="AJ10" s="2"/>
      <c r="AK10" s="2" t="s">
        <v>490</v>
      </c>
      <c r="AL10" s="17" t="s">
        <v>509</v>
      </c>
      <c r="AM10" s="4" t="s">
        <v>537</v>
      </c>
      <c r="AN10" s="17" t="s">
        <v>538</v>
      </c>
      <c r="AO10" s="2" t="s">
        <v>490</v>
      </c>
      <c r="AP10" s="17" t="s">
        <v>509</v>
      </c>
      <c r="AQ10" s="21" t="s">
        <v>539</v>
      </c>
      <c r="AR10" s="21" t="s">
        <v>541</v>
      </c>
      <c r="AS10" s="14" t="s">
        <v>542</v>
      </c>
      <c r="AT10" s="23">
        <v>43194</v>
      </c>
      <c r="AU10" s="23">
        <v>43194</v>
      </c>
      <c r="AV10" s="2" t="s">
        <v>543</v>
      </c>
    </row>
    <row r="11" spans="1:48" x14ac:dyDescent="0.25">
      <c r="A11">
        <v>2018</v>
      </c>
      <c r="B11" s="23">
        <v>43101</v>
      </c>
      <c r="C11" s="23">
        <v>43190</v>
      </c>
      <c r="D11" s="4" t="s">
        <v>110</v>
      </c>
      <c r="E11" s="3" t="s">
        <v>218</v>
      </c>
      <c r="F11" s="3" t="s">
        <v>219</v>
      </c>
      <c r="G11" s="3" t="s">
        <v>220</v>
      </c>
      <c r="H11" s="3" t="s">
        <v>301</v>
      </c>
      <c r="I11" s="3" t="s">
        <v>335</v>
      </c>
      <c r="J11" s="4" t="s">
        <v>112</v>
      </c>
      <c r="K11" s="3" t="s">
        <v>136</v>
      </c>
      <c r="L11" s="2" t="s">
        <v>114</v>
      </c>
      <c r="M11" s="4" t="s">
        <v>340</v>
      </c>
      <c r="N11" s="3" t="s">
        <v>136</v>
      </c>
      <c r="O11" t="s">
        <v>147</v>
      </c>
      <c r="P11" s="3" t="s">
        <v>374</v>
      </c>
      <c r="Q11" s="3" t="s">
        <v>154</v>
      </c>
      <c r="R11" s="3" t="s">
        <v>404</v>
      </c>
      <c r="S11" s="12">
        <v>717</v>
      </c>
      <c r="T11" s="14"/>
      <c r="U11" s="3" t="s">
        <v>179</v>
      </c>
      <c r="V11" s="3" t="s">
        <v>442</v>
      </c>
      <c r="W11" s="4">
        <v>1</v>
      </c>
      <c r="X11" s="3" t="s">
        <v>439</v>
      </c>
      <c r="Y11" s="4">
        <v>1</v>
      </c>
      <c r="Z11" s="3" t="s">
        <v>439</v>
      </c>
      <c r="AA11" s="4">
        <v>1</v>
      </c>
      <c r="AB11" s="3" t="s">
        <v>136</v>
      </c>
      <c r="AC11" s="4">
        <v>20126</v>
      </c>
      <c r="AH11" s="3" t="s">
        <v>475</v>
      </c>
      <c r="AI11" s="3" t="s">
        <v>476</v>
      </c>
      <c r="AJ11" s="3" t="s">
        <v>220</v>
      </c>
      <c r="AK11" s="3" t="s">
        <v>491</v>
      </c>
      <c r="AL11" s="18" t="s">
        <v>510</v>
      </c>
      <c r="AM11" s="4" t="s">
        <v>537</v>
      </c>
      <c r="AN11" s="17" t="s">
        <v>538</v>
      </c>
      <c r="AO11" s="3" t="s">
        <v>491</v>
      </c>
      <c r="AP11" s="18" t="s">
        <v>510</v>
      </c>
      <c r="AQ11" s="21" t="s">
        <v>539</v>
      </c>
      <c r="AR11" s="21" t="s">
        <v>541</v>
      </c>
      <c r="AS11" s="14" t="s">
        <v>542</v>
      </c>
      <c r="AT11" s="23">
        <v>43194</v>
      </c>
      <c r="AU11" s="23">
        <v>43194</v>
      </c>
      <c r="AV11" s="2" t="s">
        <v>543</v>
      </c>
    </row>
    <row r="12" spans="1:48" x14ac:dyDescent="0.25">
      <c r="A12">
        <v>2018</v>
      </c>
      <c r="B12" s="23">
        <v>43101</v>
      </c>
      <c r="C12" s="23">
        <v>43190</v>
      </c>
      <c r="D12" s="4" t="s">
        <v>110</v>
      </c>
      <c r="E12" s="3" t="s">
        <v>221</v>
      </c>
      <c r="F12" s="3" t="s">
        <v>222</v>
      </c>
      <c r="G12" s="3" t="s">
        <v>223</v>
      </c>
      <c r="H12" s="3" t="s">
        <v>302</v>
      </c>
      <c r="I12" s="3" t="s">
        <v>335</v>
      </c>
      <c r="J12" s="3" t="s">
        <v>112</v>
      </c>
      <c r="K12" s="3" t="s">
        <v>136</v>
      </c>
      <c r="L12" s="3" t="s">
        <v>114</v>
      </c>
      <c r="M12" s="3" t="s">
        <v>341</v>
      </c>
      <c r="N12" s="3" t="s">
        <v>136</v>
      </c>
      <c r="O12" t="s">
        <v>147</v>
      </c>
      <c r="P12" s="3" t="s">
        <v>377</v>
      </c>
      <c r="Q12" s="3" t="s">
        <v>154</v>
      </c>
      <c r="R12" s="3" t="s">
        <v>405</v>
      </c>
      <c r="S12" s="12">
        <v>213</v>
      </c>
      <c r="T12" s="14"/>
      <c r="U12" s="3" t="s">
        <v>179</v>
      </c>
      <c r="V12" s="3" t="s">
        <v>405</v>
      </c>
      <c r="W12" s="4">
        <v>5</v>
      </c>
      <c r="X12" s="3" t="s">
        <v>457</v>
      </c>
      <c r="Y12" s="4">
        <v>5</v>
      </c>
      <c r="Z12" s="3" t="s">
        <v>457</v>
      </c>
      <c r="AA12" s="4">
        <v>5</v>
      </c>
      <c r="AB12" s="3" t="s">
        <v>136</v>
      </c>
      <c r="AC12" s="4">
        <v>20900</v>
      </c>
      <c r="AH12" s="3" t="s">
        <v>221</v>
      </c>
      <c r="AI12" s="3" t="s">
        <v>222</v>
      </c>
      <c r="AJ12" s="3" t="s">
        <v>223</v>
      </c>
      <c r="AK12" s="3" t="s">
        <v>431</v>
      </c>
      <c r="AL12" s="25" t="s">
        <v>431</v>
      </c>
      <c r="AM12" s="4" t="s">
        <v>537</v>
      </c>
      <c r="AN12" s="17" t="s">
        <v>538</v>
      </c>
      <c r="AO12" s="3" t="s">
        <v>431</v>
      </c>
      <c r="AP12" s="18" t="s">
        <v>431</v>
      </c>
      <c r="AQ12" s="21" t="s">
        <v>539</v>
      </c>
      <c r="AR12" s="21" t="s">
        <v>541</v>
      </c>
      <c r="AS12" s="14" t="s">
        <v>542</v>
      </c>
      <c r="AT12" s="23">
        <v>43194</v>
      </c>
      <c r="AU12" s="23">
        <v>43194</v>
      </c>
      <c r="AV12" s="2" t="s">
        <v>544</v>
      </c>
    </row>
    <row r="13" spans="1:48" x14ac:dyDescent="0.25">
      <c r="A13">
        <v>2018</v>
      </c>
      <c r="B13" s="23">
        <v>43101</v>
      </c>
      <c r="C13" s="23">
        <v>43190</v>
      </c>
      <c r="D13" s="4" t="s">
        <v>110</v>
      </c>
      <c r="E13" s="3" t="s">
        <v>224</v>
      </c>
      <c r="F13" s="4" t="s">
        <v>225</v>
      </c>
      <c r="G13" s="4" t="s">
        <v>226</v>
      </c>
      <c r="H13" s="3" t="s">
        <v>303</v>
      </c>
      <c r="I13" s="3" t="s">
        <v>335</v>
      </c>
      <c r="J13" s="4" t="s">
        <v>112</v>
      </c>
      <c r="K13" s="3" t="s">
        <v>136</v>
      </c>
      <c r="L13" s="2" t="s">
        <v>114</v>
      </c>
      <c r="M13" s="4" t="s">
        <v>342</v>
      </c>
      <c r="N13" s="3" t="s">
        <v>136</v>
      </c>
      <c r="O13" t="s">
        <v>147</v>
      </c>
      <c r="P13" s="3" t="s">
        <v>378</v>
      </c>
      <c r="Q13" s="4" t="s">
        <v>154</v>
      </c>
      <c r="R13" s="4" t="s">
        <v>406</v>
      </c>
      <c r="S13" s="12">
        <v>128</v>
      </c>
      <c r="T13" s="14"/>
      <c r="U13" s="2" t="s">
        <v>179</v>
      </c>
      <c r="V13" s="2" t="s">
        <v>443</v>
      </c>
      <c r="W13" s="4">
        <v>1</v>
      </c>
      <c r="X13" s="2" t="s">
        <v>439</v>
      </c>
      <c r="Y13" s="4">
        <v>1</v>
      </c>
      <c r="Z13" s="2" t="s">
        <v>439</v>
      </c>
      <c r="AA13" s="4">
        <v>1</v>
      </c>
      <c r="AB13" s="2" t="s">
        <v>136</v>
      </c>
      <c r="AC13" s="4">
        <v>20156</v>
      </c>
      <c r="AH13" s="3" t="s">
        <v>224</v>
      </c>
      <c r="AI13" s="3" t="s">
        <v>225</v>
      </c>
      <c r="AJ13" s="3" t="s">
        <v>226</v>
      </c>
      <c r="AK13" s="3" t="s">
        <v>431</v>
      </c>
      <c r="AL13" s="18" t="s">
        <v>511</v>
      </c>
      <c r="AM13" s="4" t="s">
        <v>537</v>
      </c>
      <c r="AN13" s="17" t="s">
        <v>538</v>
      </c>
      <c r="AO13" s="3" t="s">
        <v>431</v>
      </c>
      <c r="AP13" s="18" t="s">
        <v>511</v>
      </c>
      <c r="AQ13" s="21" t="s">
        <v>539</v>
      </c>
      <c r="AR13" s="21" t="s">
        <v>541</v>
      </c>
      <c r="AS13" s="14" t="s">
        <v>542</v>
      </c>
      <c r="AT13" s="23">
        <v>43194</v>
      </c>
      <c r="AU13" s="23">
        <v>43194</v>
      </c>
      <c r="AV13" s="2" t="s">
        <v>544</v>
      </c>
    </row>
    <row r="14" spans="1:48" x14ac:dyDescent="0.25">
      <c r="A14">
        <v>2018</v>
      </c>
      <c r="B14" s="23">
        <v>43101</v>
      </c>
      <c r="C14" s="23">
        <v>43190</v>
      </c>
      <c r="D14" s="4" t="s">
        <v>110</v>
      </c>
      <c r="E14" s="3" t="s">
        <v>227</v>
      </c>
      <c r="F14" s="4" t="s">
        <v>228</v>
      </c>
      <c r="G14" s="4" t="s">
        <v>229</v>
      </c>
      <c r="H14" s="4" t="s">
        <v>304</v>
      </c>
      <c r="I14" s="3" t="s">
        <v>335</v>
      </c>
      <c r="J14" s="4" t="s">
        <v>112</v>
      </c>
      <c r="K14" s="4" t="s">
        <v>136</v>
      </c>
      <c r="L14" s="2" t="s">
        <v>114</v>
      </c>
      <c r="M14" s="2" t="s">
        <v>343</v>
      </c>
      <c r="N14" s="4" t="s">
        <v>136</v>
      </c>
      <c r="O14" t="s">
        <v>147</v>
      </c>
      <c r="P14" s="4" t="s">
        <v>379</v>
      </c>
      <c r="Q14" s="4" t="s">
        <v>154</v>
      </c>
      <c r="R14" s="4" t="s">
        <v>402</v>
      </c>
      <c r="S14" s="12" t="s">
        <v>434</v>
      </c>
      <c r="T14" s="14"/>
      <c r="U14" s="4" t="s">
        <v>195</v>
      </c>
      <c r="V14" s="4" t="s">
        <v>444</v>
      </c>
      <c r="W14" s="4">
        <v>2</v>
      </c>
      <c r="X14" s="4" t="s">
        <v>444</v>
      </c>
      <c r="Y14" s="4">
        <v>2</v>
      </c>
      <c r="Z14" s="4" t="s">
        <v>458</v>
      </c>
      <c r="AA14" s="4">
        <v>1</v>
      </c>
      <c r="AB14" s="4" t="s">
        <v>136</v>
      </c>
      <c r="AC14" s="4">
        <v>20700</v>
      </c>
      <c r="AH14" s="3" t="s">
        <v>227</v>
      </c>
      <c r="AI14" s="3" t="s">
        <v>228</v>
      </c>
      <c r="AJ14" s="3" t="s">
        <v>229</v>
      </c>
      <c r="AK14" s="3" t="s">
        <v>492</v>
      </c>
      <c r="AL14" s="18" t="s">
        <v>512</v>
      </c>
      <c r="AM14" s="4" t="s">
        <v>537</v>
      </c>
      <c r="AN14" s="17" t="s">
        <v>538</v>
      </c>
      <c r="AO14" s="3" t="s">
        <v>492</v>
      </c>
      <c r="AP14" s="18" t="s">
        <v>512</v>
      </c>
      <c r="AQ14" s="21" t="s">
        <v>539</v>
      </c>
      <c r="AR14" s="21" t="s">
        <v>541</v>
      </c>
      <c r="AS14" s="14" t="s">
        <v>542</v>
      </c>
      <c r="AT14" s="23">
        <v>43194</v>
      </c>
      <c r="AU14" s="23">
        <v>43194</v>
      </c>
      <c r="AV14" s="2" t="s">
        <v>543</v>
      </c>
    </row>
    <row r="15" spans="1:48" x14ac:dyDescent="0.25">
      <c r="A15">
        <v>2018</v>
      </c>
      <c r="B15" s="23">
        <v>43101</v>
      </c>
      <c r="C15" s="23">
        <v>43190</v>
      </c>
      <c r="D15" s="4" t="s">
        <v>110</v>
      </c>
      <c r="E15" s="3" t="s">
        <v>231</v>
      </c>
      <c r="F15" s="4" t="s">
        <v>232</v>
      </c>
      <c r="G15" s="4" t="s">
        <v>233</v>
      </c>
      <c r="H15" s="3" t="s">
        <v>305</v>
      </c>
      <c r="I15" s="3" t="s">
        <v>335</v>
      </c>
      <c r="J15" s="4" t="s">
        <v>112</v>
      </c>
      <c r="K15" s="2" t="s">
        <v>136</v>
      </c>
      <c r="L15" s="2" t="s">
        <v>114</v>
      </c>
      <c r="M15" s="4" t="s">
        <v>344</v>
      </c>
      <c r="N15" s="2" t="s">
        <v>136</v>
      </c>
      <c r="O15" t="s">
        <v>147</v>
      </c>
      <c r="P15" s="2" t="s">
        <v>380</v>
      </c>
      <c r="Q15" s="4" t="s">
        <v>154</v>
      </c>
      <c r="R15" s="4" t="s">
        <v>407</v>
      </c>
      <c r="S15" s="12">
        <v>160</v>
      </c>
      <c r="T15" s="14"/>
      <c r="U15" s="2" t="s">
        <v>179</v>
      </c>
      <c r="V15" s="4" t="s">
        <v>445</v>
      </c>
      <c r="W15" s="4">
        <v>6</v>
      </c>
      <c r="X15" s="4" t="s">
        <v>468</v>
      </c>
      <c r="Y15" s="4">
        <v>6</v>
      </c>
      <c r="Z15" s="4" t="s">
        <v>468</v>
      </c>
      <c r="AA15" s="4">
        <v>1</v>
      </c>
      <c r="AB15" s="4" t="s">
        <v>136</v>
      </c>
      <c r="AC15" s="4">
        <v>20678</v>
      </c>
      <c r="AH15" s="3" t="s">
        <v>231</v>
      </c>
      <c r="AI15" s="3" t="s">
        <v>264</v>
      </c>
      <c r="AJ15" s="3" t="s">
        <v>233</v>
      </c>
      <c r="AK15" s="2" t="s">
        <v>493</v>
      </c>
      <c r="AL15" s="17" t="s">
        <v>513</v>
      </c>
      <c r="AM15" s="4" t="s">
        <v>537</v>
      </c>
      <c r="AN15" s="17" t="s">
        <v>538</v>
      </c>
      <c r="AO15" s="2" t="s">
        <v>493</v>
      </c>
      <c r="AP15" s="17" t="s">
        <v>513</v>
      </c>
      <c r="AQ15" s="21" t="s">
        <v>539</v>
      </c>
      <c r="AR15" s="21" t="s">
        <v>541</v>
      </c>
      <c r="AS15" s="14" t="s">
        <v>542</v>
      </c>
      <c r="AT15" s="23">
        <v>43194</v>
      </c>
      <c r="AU15" s="23">
        <v>43194</v>
      </c>
      <c r="AV15" s="2" t="s">
        <v>543</v>
      </c>
    </row>
    <row r="16" spans="1:48" x14ac:dyDescent="0.25">
      <c r="A16">
        <v>2018</v>
      </c>
      <c r="B16" s="23">
        <v>43101</v>
      </c>
      <c r="C16" s="23">
        <v>43190</v>
      </c>
      <c r="D16" s="4" t="s">
        <v>110</v>
      </c>
      <c r="E16" s="3" t="s">
        <v>234</v>
      </c>
      <c r="F16" s="4" t="s">
        <v>235</v>
      </c>
      <c r="G16" s="4" t="s">
        <v>236</v>
      </c>
      <c r="H16" s="3" t="s">
        <v>306</v>
      </c>
      <c r="I16" s="3" t="s">
        <v>335</v>
      </c>
      <c r="J16" s="4" t="s">
        <v>112</v>
      </c>
      <c r="K16" s="2" t="s">
        <v>136</v>
      </c>
      <c r="L16" s="2" t="s">
        <v>114</v>
      </c>
      <c r="M16" s="4" t="s">
        <v>345</v>
      </c>
      <c r="N16" s="2" t="s">
        <v>136</v>
      </c>
      <c r="O16" t="s">
        <v>147</v>
      </c>
      <c r="P16" s="2" t="s">
        <v>381</v>
      </c>
      <c r="Q16" s="4" t="s">
        <v>154</v>
      </c>
      <c r="R16" s="4" t="s">
        <v>402</v>
      </c>
      <c r="S16" s="12">
        <v>54</v>
      </c>
      <c r="T16" s="14"/>
      <c r="U16" s="2" t="s">
        <v>195</v>
      </c>
      <c r="V16" s="4" t="s">
        <v>444</v>
      </c>
      <c r="W16" s="4">
        <v>2</v>
      </c>
      <c r="X16" s="4" t="s">
        <v>444</v>
      </c>
      <c r="Y16" s="4">
        <v>2</v>
      </c>
      <c r="Z16" s="4" t="s">
        <v>458</v>
      </c>
      <c r="AA16" s="4">
        <v>1</v>
      </c>
      <c r="AB16" s="4" t="s">
        <v>136</v>
      </c>
      <c r="AC16" s="4">
        <v>20700</v>
      </c>
      <c r="AH16" s="3" t="s">
        <v>234</v>
      </c>
      <c r="AI16" s="3" t="s">
        <v>235</v>
      </c>
      <c r="AJ16" s="3" t="s">
        <v>236</v>
      </c>
      <c r="AK16" s="3" t="s">
        <v>494</v>
      </c>
      <c r="AL16" s="18" t="s">
        <v>514</v>
      </c>
      <c r="AM16" s="4" t="s">
        <v>537</v>
      </c>
      <c r="AN16" s="17" t="s">
        <v>538</v>
      </c>
      <c r="AO16" s="3" t="s">
        <v>494</v>
      </c>
      <c r="AP16" s="18" t="s">
        <v>514</v>
      </c>
      <c r="AQ16" s="21" t="s">
        <v>539</v>
      </c>
      <c r="AR16" s="21" t="s">
        <v>541</v>
      </c>
      <c r="AS16" s="14" t="s">
        <v>542</v>
      </c>
      <c r="AT16" s="23">
        <v>43194</v>
      </c>
      <c r="AU16" s="23">
        <v>43194</v>
      </c>
      <c r="AV16" s="2" t="s">
        <v>543</v>
      </c>
    </row>
    <row r="17" spans="1:48" x14ac:dyDescent="0.25">
      <c r="A17">
        <v>2018</v>
      </c>
      <c r="B17" s="23">
        <v>43101</v>
      </c>
      <c r="C17" s="23">
        <v>43190</v>
      </c>
      <c r="D17" s="4" t="s">
        <v>111</v>
      </c>
      <c r="E17" s="3" t="s">
        <v>237</v>
      </c>
      <c r="F17" s="4"/>
      <c r="G17" s="2"/>
      <c r="H17" s="3" t="s">
        <v>307</v>
      </c>
      <c r="I17" s="3" t="s">
        <v>336</v>
      </c>
      <c r="J17" s="4" t="s">
        <v>112</v>
      </c>
      <c r="K17" s="2" t="s">
        <v>136</v>
      </c>
      <c r="L17" s="2" t="s">
        <v>114</v>
      </c>
      <c r="M17" s="4" t="s">
        <v>346</v>
      </c>
      <c r="N17" s="2" t="s">
        <v>136</v>
      </c>
      <c r="O17" t="s">
        <v>147</v>
      </c>
      <c r="P17" s="2" t="s">
        <v>382</v>
      </c>
      <c r="Q17" s="4" t="s">
        <v>173</v>
      </c>
      <c r="R17" s="4" t="s">
        <v>408</v>
      </c>
      <c r="S17" s="12">
        <v>1017</v>
      </c>
      <c r="T17" s="14"/>
      <c r="U17" s="2" t="s">
        <v>188</v>
      </c>
      <c r="V17" s="4" t="s">
        <v>446</v>
      </c>
      <c r="W17" s="4">
        <v>1</v>
      </c>
      <c r="X17" s="4" t="s">
        <v>439</v>
      </c>
      <c r="Y17" s="4">
        <v>1</v>
      </c>
      <c r="Z17" s="4" t="s">
        <v>439</v>
      </c>
      <c r="AA17" s="4">
        <v>1</v>
      </c>
      <c r="AB17" s="4" t="s">
        <v>136</v>
      </c>
      <c r="AC17" s="4">
        <v>20230</v>
      </c>
      <c r="AH17" s="3" t="s">
        <v>478</v>
      </c>
      <c r="AI17" s="3"/>
      <c r="AJ17" s="3"/>
      <c r="AK17" s="3" t="s">
        <v>495</v>
      </c>
      <c r="AL17" s="18" t="s">
        <v>515</v>
      </c>
      <c r="AM17" s="4" t="s">
        <v>537</v>
      </c>
      <c r="AN17" s="17" t="s">
        <v>538</v>
      </c>
      <c r="AO17" s="3" t="s">
        <v>495</v>
      </c>
      <c r="AP17" s="18" t="s">
        <v>515</v>
      </c>
      <c r="AQ17" s="21" t="s">
        <v>539</v>
      </c>
      <c r="AR17" s="21" t="s">
        <v>541</v>
      </c>
      <c r="AS17" s="14" t="s">
        <v>542</v>
      </c>
      <c r="AT17" s="23">
        <v>43194</v>
      </c>
      <c r="AU17" s="23">
        <v>43194</v>
      </c>
      <c r="AV17" s="2" t="s">
        <v>543</v>
      </c>
    </row>
    <row r="18" spans="1:48" x14ac:dyDescent="0.25">
      <c r="A18">
        <v>2018</v>
      </c>
      <c r="B18" s="23">
        <v>43101</v>
      </c>
      <c r="C18" s="23">
        <v>43190</v>
      </c>
      <c r="D18" s="4" t="s">
        <v>110</v>
      </c>
      <c r="E18" s="3" t="s">
        <v>238</v>
      </c>
      <c r="F18" s="4" t="s">
        <v>239</v>
      </c>
      <c r="G18" s="4" t="s">
        <v>240</v>
      </c>
      <c r="H18" s="3" t="s">
        <v>308</v>
      </c>
      <c r="I18" s="3" t="s">
        <v>335</v>
      </c>
      <c r="J18" s="4" t="s">
        <v>112</v>
      </c>
      <c r="K18" s="2" t="s">
        <v>136</v>
      </c>
      <c r="L18" s="2" t="s">
        <v>114</v>
      </c>
      <c r="M18" s="4" t="s">
        <v>347</v>
      </c>
      <c r="N18" s="2" t="s">
        <v>136</v>
      </c>
      <c r="O18" t="s">
        <v>147</v>
      </c>
      <c r="P18" s="2" t="s">
        <v>383</v>
      </c>
      <c r="Q18" s="2" t="s">
        <v>154</v>
      </c>
      <c r="R18" s="4" t="s">
        <v>409</v>
      </c>
      <c r="S18" s="12">
        <v>502</v>
      </c>
      <c r="T18" s="14" t="s">
        <v>435</v>
      </c>
      <c r="U18" s="2" t="s">
        <v>179</v>
      </c>
      <c r="V18" s="2" t="s">
        <v>447</v>
      </c>
      <c r="W18" s="4">
        <v>1</v>
      </c>
      <c r="X18" s="4" t="s">
        <v>439</v>
      </c>
      <c r="Y18" s="4">
        <v>1</v>
      </c>
      <c r="Z18" s="4" t="s">
        <v>439</v>
      </c>
      <c r="AA18" s="4">
        <v>1</v>
      </c>
      <c r="AB18" s="4" t="s">
        <v>136</v>
      </c>
      <c r="AC18" s="4">
        <v>20020</v>
      </c>
      <c r="AH18" s="3" t="s">
        <v>308</v>
      </c>
      <c r="AI18" s="3"/>
      <c r="AJ18" s="3"/>
      <c r="AK18" s="3" t="s">
        <v>496</v>
      </c>
      <c r="AL18" s="18" t="s">
        <v>516</v>
      </c>
      <c r="AM18" s="4" t="s">
        <v>537</v>
      </c>
      <c r="AN18" s="17" t="s">
        <v>538</v>
      </c>
      <c r="AO18" s="3" t="s">
        <v>496</v>
      </c>
      <c r="AP18" s="18" t="s">
        <v>516</v>
      </c>
      <c r="AQ18" s="21" t="s">
        <v>539</v>
      </c>
      <c r="AR18" s="21" t="s">
        <v>541</v>
      </c>
      <c r="AS18" s="14" t="s">
        <v>542</v>
      </c>
      <c r="AT18" s="23">
        <v>43194</v>
      </c>
      <c r="AU18" s="23">
        <v>43194</v>
      </c>
      <c r="AV18" s="2" t="s">
        <v>543</v>
      </c>
    </row>
    <row r="19" spans="1:48" x14ac:dyDescent="0.25">
      <c r="A19">
        <v>2018</v>
      </c>
      <c r="B19" s="23">
        <v>43101</v>
      </c>
      <c r="C19" s="23">
        <v>43190</v>
      </c>
      <c r="D19" s="4" t="s">
        <v>110</v>
      </c>
      <c r="E19" s="3" t="s">
        <v>241</v>
      </c>
      <c r="F19" s="4" t="s">
        <v>242</v>
      </c>
      <c r="G19" s="4" t="s">
        <v>243</v>
      </c>
      <c r="H19" s="3" t="s">
        <v>309</v>
      </c>
      <c r="I19" s="3" t="s">
        <v>335</v>
      </c>
      <c r="J19" s="3" t="s">
        <v>112</v>
      </c>
      <c r="K19" s="3" t="s">
        <v>136</v>
      </c>
      <c r="L19" s="3" t="s">
        <v>114</v>
      </c>
      <c r="M19" s="3" t="s">
        <v>348</v>
      </c>
      <c r="N19" s="3" t="s">
        <v>136</v>
      </c>
      <c r="O19" t="s">
        <v>147</v>
      </c>
      <c r="P19" s="3" t="s">
        <v>378</v>
      </c>
      <c r="Q19" s="4" t="s">
        <v>154</v>
      </c>
      <c r="R19" s="4" t="s">
        <v>410</v>
      </c>
      <c r="S19" s="12">
        <v>403</v>
      </c>
      <c r="T19" s="14"/>
      <c r="U19" s="2" t="s">
        <v>179</v>
      </c>
      <c r="V19" s="2" t="s">
        <v>448</v>
      </c>
      <c r="W19" s="4">
        <v>1</v>
      </c>
      <c r="X19" s="4" t="s">
        <v>439</v>
      </c>
      <c r="Y19" s="4">
        <v>1</v>
      </c>
      <c r="Z19" s="4" t="s">
        <v>439</v>
      </c>
      <c r="AA19" s="4">
        <v>1</v>
      </c>
      <c r="AB19" s="4" t="s">
        <v>136</v>
      </c>
      <c r="AC19" s="4">
        <v>20298</v>
      </c>
      <c r="AH19" s="3" t="s">
        <v>241</v>
      </c>
      <c r="AI19" s="3" t="s">
        <v>242</v>
      </c>
      <c r="AJ19" s="3" t="s">
        <v>243</v>
      </c>
      <c r="AK19" s="3" t="s">
        <v>431</v>
      </c>
      <c r="AL19" s="18" t="s">
        <v>517</v>
      </c>
      <c r="AM19" s="4" t="s">
        <v>537</v>
      </c>
      <c r="AN19" s="17" t="s">
        <v>538</v>
      </c>
      <c r="AO19" s="3" t="s">
        <v>431</v>
      </c>
      <c r="AP19" s="18" t="s">
        <v>517</v>
      </c>
      <c r="AQ19" s="21" t="s">
        <v>539</v>
      </c>
      <c r="AR19" s="21" t="s">
        <v>541</v>
      </c>
      <c r="AS19" s="14" t="s">
        <v>542</v>
      </c>
      <c r="AT19" s="23">
        <v>43194</v>
      </c>
      <c r="AU19" s="23">
        <v>43194</v>
      </c>
      <c r="AV19" s="2" t="s">
        <v>544</v>
      </c>
    </row>
    <row r="20" spans="1:48" x14ac:dyDescent="0.25">
      <c r="A20">
        <v>2018</v>
      </c>
      <c r="B20" s="23">
        <v>43101</v>
      </c>
      <c r="C20" s="23">
        <v>43190</v>
      </c>
      <c r="D20" s="4" t="s">
        <v>110</v>
      </c>
      <c r="E20" s="3" t="s">
        <v>244</v>
      </c>
      <c r="F20" s="4" t="s">
        <v>245</v>
      </c>
      <c r="G20" s="4" t="s">
        <v>246</v>
      </c>
      <c r="H20" s="3" t="s">
        <v>310</v>
      </c>
      <c r="I20" s="3" t="s">
        <v>335</v>
      </c>
      <c r="J20" s="4" t="s">
        <v>112</v>
      </c>
      <c r="K20" s="2" t="s">
        <v>136</v>
      </c>
      <c r="L20" s="2" t="s">
        <v>114</v>
      </c>
      <c r="M20" s="4" t="s">
        <v>349</v>
      </c>
      <c r="N20" s="2" t="s">
        <v>136</v>
      </c>
      <c r="O20" t="s">
        <v>147</v>
      </c>
      <c r="P20" s="2" t="s">
        <v>385</v>
      </c>
      <c r="Q20" s="4" t="s">
        <v>162</v>
      </c>
      <c r="R20" s="4" t="s">
        <v>411</v>
      </c>
      <c r="S20" s="12">
        <v>301</v>
      </c>
      <c r="T20" s="14"/>
      <c r="U20" s="2" t="s">
        <v>188</v>
      </c>
      <c r="V20" s="2" t="s">
        <v>450</v>
      </c>
      <c r="W20" s="4">
        <v>1</v>
      </c>
      <c r="X20" s="4" t="s">
        <v>439</v>
      </c>
      <c r="Y20" s="4">
        <v>1</v>
      </c>
      <c r="Z20" s="4" t="s">
        <v>439</v>
      </c>
      <c r="AA20" s="4">
        <v>1</v>
      </c>
      <c r="AB20" s="4" t="s">
        <v>136</v>
      </c>
      <c r="AC20" s="4">
        <v>20140</v>
      </c>
      <c r="AH20" s="3" t="s">
        <v>244</v>
      </c>
      <c r="AI20" s="3" t="s">
        <v>245</v>
      </c>
      <c r="AJ20" s="3" t="s">
        <v>246</v>
      </c>
      <c r="AK20" s="2" t="s">
        <v>497</v>
      </c>
      <c r="AL20" s="17" t="s">
        <v>518</v>
      </c>
      <c r="AM20" s="4" t="s">
        <v>537</v>
      </c>
      <c r="AN20" s="17" t="s">
        <v>538</v>
      </c>
      <c r="AO20" s="2" t="s">
        <v>497</v>
      </c>
      <c r="AP20" s="17" t="s">
        <v>518</v>
      </c>
      <c r="AQ20" s="21" t="s">
        <v>539</v>
      </c>
      <c r="AR20" s="21" t="s">
        <v>541</v>
      </c>
      <c r="AS20" s="14" t="s">
        <v>542</v>
      </c>
      <c r="AT20" s="23">
        <v>43194</v>
      </c>
      <c r="AU20" s="23">
        <v>43194</v>
      </c>
      <c r="AV20" s="2" t="s">
        <v>543</v>
      </c>
    </row>
    <row r="21" spans="1:48" x14ac:dyDescent="0.25">
      <c r="A21">
        <v>2018</v>
      </c>
      <c r="B21" s="23">
        <v>43101</v>
      </c>
      <c r="C21" s="23">
        <v>43190</v>
      </c>
      <c r="D21" s="4" t="s">
        <v>110</v>
      </c>
      <c r="E21" s="3" t="s">
        <v>247</v>
      </c>
      <c r="F21" s="4" t="s">
        <v>248</v>
      </c>
      <c r="G21" s="4" t="s">
        <v>249</v>
      </c>
      <c r="H21" s="3" t="s">
        <v>311</v>
      </c>
      <c r="I21" s="3" t="s">
        <v>335</v>
      </c>
      <c r="J21" s="4" t="s">
        <v>112</v>
      </c>
      <c r="K21" s="2" t="s">
        <v>136</v>
      </c>
      <c r="L21" s="2" t="s">
        <v>114</v>
      </c>
      <c r="M21" s="4" t="s">
        <v>350</v>
      </c>
      <c r="N21" s="2" t="s">
        <v>136</v>
      </c>
      <c r="O21" t="s">
        <v>147</v>
      </c>
      <c r="P21" s="2" t="s">
        <v>386</v>
      </c>
      <c r="Q21" s="4" t="s">
        <v>154</v>
      </c>
      <c r="R21" s="4" t="s">
        <v>412</v>
      </c>
      <c r="S21" s="12">
        <v>212</v>
      </c>
      <c r="T21" s="14"/>
      <c r="U21" s="2" t="s">
        <v>179</v>
      </c>
      <c r="V21" s="4" t="s">
        <v>451</v>
      </c>
      <c r="W21" s="4">
        <v>1</v>
      </c>
      <c r="X21" s="4" t="s">
        <v>439</v>
      </c>
      <c r="Y21" s="4">
        <v>1</v>
      </c>
      <c r="Z21" s="4" t="s">
        <v>439</v>
      </c>
      <c r="AA21" s="4">
        <v>1</v>
      </c>
      <c r="AB21" s="4" t="s">
        <v>136</v>
      </c>
      <c r="AC21" s="4">
        <v>20206</v>
      </c>
      <c r="AH21" s="3" t="s">
        <v>247</v>
      </c>
      <c r="AI21" s="3" t="s">
        <v>248</v>
      </c>
      <c r="AJ21" s="3" t="s">
        <v>249</v>
      </c>
      <c r="AK21" s="3" t="s">
        <v>431</v>
      </c>
      <c r="AL21" s="18" t="s">
        <v>519</v>
      </c>
      <c r="AM21" s="4" t="s">
        <v>537</v>
      </c>
      <c r="AN21" s="17" t="s">
        <v>538</v>
      </c>
      <c r="AO21" s="3" t="s">
        <v>431</v>
      </c>
      <c r="AP21" s="18" t="s">
        <v>519</v>
      </c>
      <c r="AQ21" s="21" t="s">
        <v>539</v>
      </c>
      <c r="AR21" s="21" t="s">
        <v>541</v>
      </c>
      <c r="AS21" s="14" t="s">
        <v>542</v>
      </c>
      <c r="AT21" s="23">
        <v>43194</v>
      </c>
      <c r="AU21" s="23">
        <v>43194</v>
      </c>
      <c r="AV21" s="2" t="s">
        <v>544</v>
      </c>
    </row>
    <row r="22" spans="1:48" x14ac:dyDescent="0.25">
      <c r="A22">
        <v>2018</v>
      </c>
      <c r="B22" s="23">
        <v>43101</v>
      </c>
      <c r="C22" s="23">
        <v>43190</v>
      </c>
      <c r="D22" s="4" t="s">
        <v>110</v>
      </c>
      <c r="E22" s="3" t="s">
        <v>252</v>
      </c>
      <c r="F22" s="4" t="s">
        <v>253</v>
      </c>
      <c r="G22" s="2" t="s">
        <v>254</v>
      </c>
      <c r="H22" s="3" t="s">
        <v>312</v>
      </c>
      <c r="I22" s="3" t="s">
        <v>335</v>
      </c>
      <c r="J22" s="4" t="s">
        <v>112</v>
      </c>
      <c r="K22" s="2" t="s">
        <v>136</v>
      </c>
      <c r="L22" s="3" t="s">
        <v>114</v>
      </c>
      <c r="M22" s="4" t="s">
        <v>351</v>
      </c>
      <c r="N22" s="2" t="s">
        <v>136</v>
      </c>
      <c r="O22" t="s">
        <v>147</v>
      </c>
      <c r="P22" s="3" t="s">
        <v>388</v>
      </c>
      <c r="Q22" s="4" t="s">
        <v>148</v>
      </c>
      <c r="R22" s="4" t="s">
        <v>413</v>
      </c>
      <c r="S22" s="12">
        <v>1235</v>
      </c>
      <c r="T22" s="14"/>
      <c r="U22" s="2" t="s">
        <v>188</v>
      </c>
      <c r="V22" s="2" t="s">
        <v>452</v>
      </c>
      <c r="W22" s="4">
        <v>1</v>
      </c>
      <c r="X22" s="4" t="s">
        <v>439</v>
      </c>
      <c r="Y22" s="4">
        <v>1</v>
      </c>
      <c r="Z22" s="4" t="s">
        <v>439</v>
      </c>
      <c r="AA22" s="4">
        <v>1</v>
      </c>
      <c r="AB22" s="4" t="s">
        <v>136</v>
      </c>
      <c r="AC22" s="4">
        <v>20196</v>
      </c>
      <c r="AH22" s="3" t="s">
        <v>479</v>
      </c>
      <c r="AI22" s="3" t="s">
        <v>253</v>
      </c>
      <c r="AJ22" s="3" t="s">
        <v>254</v>
      </c>
      <c r="AK22" s="2" t="s">
        <v>498</v>
      </c>
      <c r="AL22" s="17" t="s">
        <v>520</v>
      </c>
      <c r="AM22" s="4" t="s">
        <v>537</v>
      </c>
      <c r="AN22" s="17" t="s">
        <v>538</v>
      </c>
      <c r="AO22" s="2" t="s">
        <v>498</v>
      </c>
      <c r="AP22" s="17" t="s">
        <v>520</v>
      </c>
      <c r="AQ22" s="21" t="s">
        <v>539</v>
      </c>
      <c r="AR22" s="21" t="s">
        <v>541</v>
      </c>
      <c r="AS22" s="14" t="s">
        <v>542</v>
      </c>
      <c r="AT22" s="23">
        <v>43194</v>
      </c>
      <c r="AU22" s="23">
        <v>43194</v>
      </c>
      <c r="AV22" s="2" t="s">
        <v>543</v>
      </c>
    </row>
    <row r="23" spans="1:48" x14ac:dyDescent="0.25">
      <c r="A23">
        <v>2018</v>
      </c>
      <c r="B23" s="23">
        <v>43101</v>
      </c>
      <c r="C23" s="23">
        <v>43190</v>
      </c>
      <c r="D23" s="4" t="s">
        <v>110</v>
      </c>
      <c r="E23" s="3" t="s">
        <v>255</v>
      </c>
      <c r="F23" s="4" t="s">
        <v>253</v>
      </c>
      <c r="G23" s="4" t="s">
        <v>229</v>
      </c>
      <c r="H23" s="3" t="s">
        <v>313</v>
      </c>
      <c r="I23" s="3" t="s">
        <v>335</v>
      </c>
      <c r="J23" s="4" t="s">
        <v>112</v>
      </c>
      <c r="K23" s="4" t="s">
        <v>136</v>
      </c>
      <c r="L23" s="3" t="s">
        <v>114</v>
      </c>
      <c r="M23" s="4" t="s">
        <v>352</v>
      </c>
      <c r="N23" s="4" t="s">
        <v>136</v>
      </c>
      <c r="O23" t="s">
        <v>147</v>
      </c>
      <c r="P23" s="3" t="s">
        <v>388</v>
      </c>
      <c r="Q23" s="4" t="s">
        <v>148</v>
      </c>
      <c r="R23" s="4" t="s">
        <v>414</v>
      </c>
      <c r="S23" s="12">
        <v>125</v>
      </c>
      <c r="T23" s="14"/>
      <c r="U23" s="4" t="s">
        <v>195</v>
      </c>
      <c r="V23" s="4" t="s">
        <v>453</v>
      </c>
      <c r="W23" s="4">
        <v>1</v>
      </c>
      <c r="X23" s="4" t="s">
        <v>439</v>
      </c>
      <c r="Y23" s="4">
        <v>1</v>
      </c>
      <c r="Z23" s="4" t="s">
        <v>439</v>
      </c>
      <c r="AA23" s="4">
        <v>1</v>
      </c>
      <c r="AB23" s="4" t="s">
        <v>136</v>
      </c>
      <c r="AC23" s="4">
        <v>20394</v>
      </c>
      <c r="AH23" s="3" t="s">
        <v>255</v>
      </c>
      <c r="AI23" s="3" t="s">
        <v>480</v>
      </c>
      <c r="AJ23" s="3" t="s">
        <v>229</v>
      </c>
      <c r="AK23" s="3" t="s">
        <v>431</v>
      </c>
      <c r="AL23" s="17" t="s">
        <v>521</v>
      </c>
      <c r="AM23" s="4" t="s">
        <v>537</v>
      </c>
      <c r="AN23" s="17" t="s">
        <v>538</v>
      </c>
      <c r="AO23" s="3" t="s">
        <v>431</v>
      </c>
      <c r="AP23" s="17" t="s">
        <v>521</v>
      </c>
      <c r="AQ23" s="21" t="s">
        <v>539</v>
      </c>
      <c r="AR23" s="21" t="s">
        <v>541</v>
      </c>
      <c r="AS23" s="14" t="s">
        <v>542</v>
      </c>
      <c r="AT23" s="23">
        <v>43194</v>
      </c>
      <c r="AU23" s="23">
        <v>43194</v>
      </c>
      <c r="AV23" s="2" t="s">
        <v>544</v>
      </c>
    </row>
    <row r="24" spans="1:48" x14ac:dyDescent="0.25">
      <c r="A24">
        <v>2018</v>
      </c>
      <c r="B24" s="23">
        <v>43101</v>
      </c>
      <c r="C24" s="23">
        <v>43190</v>
      </c>
      <c r="D24" s="4" t="s">
        <v>111</v>
      </c>
      <c r="E24" s="3" t="s">
        <v>256</v>
      </c>
      <c r="F24" s="2"/>
      <c r="G24" s="2"/>
      <c r="H24" s="3" t="s">
        <v>314</v>
      </c>
      <c r="I24" s="3" t="s">
        <v>335</v>
      </c>
      <c r="J24" s="4" t="s">
        <v>112</v>
      </c>
      <c r="K24" s="4" t="s">
        <v>136</v>
      </c>
      <c r="L24" s="3" t="s">
        <v>114</v>
      </c>
      <c r="M24" s="4" t="s">
        <v>353</v>
      </c>
      <c r="N24" s="4" t="s">
        <v>136</v>
      </c>
      <c r="O24" t="s">
        <v>147</v>
      </c>
      <c r="P24" s="3" t="s">
        <v>388</v>
      </c>
      <c r="Q24" s="4" t="s">
        <v>154</v>
      </c>
      <c r="R24" s="4" t="s">
        <v>415</v>
      </c>
      <c r="S24" s="12">
        <v>54</v>
      </c>
      <c r="T24" s="13" t="s">
        <v>436</v>
      </c>
      <c r="U24" s="4" t="s">
        <v>195</v>
      </c>
      <c r="V24" s="4" t="s">
        <v>454</v>
      </c>
      <c r="W24" s="4">
        <v>6</v>
      </c>
      <c r="X24" s="4" t="s">
        <v>468</v>
      </c>
      <c r="Y24" s="4">
        <v>6</v>
      </c>
      <c r="Z24" s="4" t="s">
        <v>468</v>
      </c>
      <c r="AA24" s="4">
        <v>1</v>
      </c>
      <c r="AB24" s="4" t="s">
        <v>136</v>
      </c>
      <c r="AC24" s="4">
        <v>20394</v>
      </c>
      <c r="AH24" s="3" t="s">
        <v>256</v>
      </c>
      <c r="AI24" s="3"/>
      <c r="AJ24" s="3"/>
      <c r="AK24" s="3" t="s">
        <v>499</v>
      </c>
      <c r="AL24" s="18" t="s">
        <v>522</v>
      </c>
      <c r="AM24" s="4" t="s">
        <v>537</v>
      </c>
      <c r="AN24" s="17" t="s">
        <v>538</v>
      </c>
      <c r="AO24" s="3" t="s">
        <v>499</v>
      </c>
      <c r="AP24" s="18" t="s">
        <v>522</v>
      </c>
      <c r="AQ24" s="21" t="s">
        <v>539</v>
      </c>
      <c r="AR24" s="21" t="s">
        <v>541</v>
      </c>
      <c r="AS24" s="14" t="s">
        <v>542</v>
      </c>
      <c r="AT24" s="23">
        <v>43194</v>
      </c>
      <c r="AU24" s="23">
        <v>43194</v>
      </c>
      <c r="AV24" s="2" t="s">
        <v>543</v>
      </c>
    </row>
    <row r="25" spans="1:48" x14ac:dyDescent="0.25">
      <c r="A25">
        <v>2018</v>
      </c>
      <c r="B25" s="23">
        <v>43101</v>
      </c>
      <c r="C25" s="23">
        <v>43190</v>
      </c>
      <c r="D25" s="4" t="s">
        <v>110</v>
      </c>
      <c r="E25" s="3" t="s">
        <v>257</v>
      </c>
      <c r="F25" s="4" t="s">
        <v>258</v>
      </c>
      <c r="G25" s="4" t="s">
        <v>259</v>
      </c>
      <c r="H25" s="3" t="s">
        <v>315</v>
      </c>
      <c r="I25" s="3" t="s">
        <v>335</v>
      </c>
      <c r="J25" s="4" t="s">
        <v>112</v>
      </c>
      <c r="K25" s="4" t="s">
        <v>136</v>
      </c>
      <c r="L25" s="3" t="s">
        <v>114</v>
      </c>
      <c r="M25" s="4" t="s">
        <v>354</v>
      </c>
      <c r="N25" s="4" t="s">
        <v>136</v>
      </c>
      <c r="O25" t="s">
        <v>147</v>
      </c>
      <c r="P25" s="3" t="s">
        <v>389</v>
      </c>
      <c r="Q25" s="4" t="s">
        <v>154</v>
      </c>
      <c r="R25" s="4" t="s">
        <v>416</v>
      </c>
      <c r="S25" s="12" t="s">
        <v>437</v>
      </c>
      <c r="T25" s="14"/>
      <c r="U25" s="4" t="s">
        <v>195</v>
      </c>
      <c r="V25" s="4" t="s">
        <v>455</v>
      </c>
      <c r="W25" s="4">
        <v>6</v>
      </c>
      <c r="X25" s="4" t="s">
        <v>468</v>
      </c>
      <c r="Y25" s="4">
        <v>6</v>
      </c>
      <c r="Z25" s="4" t="s">
        <v>468</v>
      </c>
      <c r="AA25" s="4">
        <v>1</v>
      </c>
      <c r="AB25" s="4" t="s">
        <v>136</v>
      </c>
      <c r="AC25" s="4">
        <v>20660</v>
      </c>
      <c r="AH25" s="3" t="s">
        <v>481</v>
      </c>
      <c r="AI25" s="3" t="s">
        <v>258</v>
      </c>
      <c r="AJ25" s="3" t="s">
        <v>259</v>
      </c>
      <c r="AK25" s="3" t="s">
        <v>500</v>
      </c>
      <c r="AL25" s="18" t="s">
        <v>523</v>
      </c>
      <c r="AM25" s="4" t="s">
        <v>537</v>
      </c>
      <c r="AN25" s="17" t="s">
        <v>538</v>
      </c>
      <c r="AO25" s="3" t="s">
        <v>500</v>
      </c>
      <c r="AP25" s="18" t="s">
        <v>523</v>
      </c>
      <c r="AQ25" s="21" t="s">
        <v>539</v>
      </c>
      <c r="AR25" s="21" t="s">
        <v>541</v>
      </c>
      <c r="AS25" s="14" t="s">
        <v>542</v>
      </c>
      <c r="AT25" s="23">
        <v>43194</v>
      </c>
      <c r="AU25" s="23">
        <v>43194</v>
      </c>
      <c r="AV25" s="2" t="s">
        <v>543</v>
      </c>
    </row>
    <row r="26" spans="1:48" x14ac:dyDescent="0.25">
      <c r="A26">
        <v>2018</v>
      </c>
      <c r="B26" s="23">
        <v>43101</v>
      </c>
      <c r="C26" s="23">
        <v>43190</v>
      </c>
      <c r="D26" s="4" t="s">
        <v>110</v>
      </c>
      <c r="E26" s="3" t="s">
        <v>260</v>
      </c>
      <c r="F26" s="4" t="s">
        <v>261</v>
      </c>
      <c r="G26" s="4" t="s">
        <v>262</v>
      </c>
      <c r="H26" s="3" t="s">
        <v>316</v>
      </c>
      <c r="I26" s="3" t="s">
        <v>335</v>
      </c>
      <c r="J26" s="4" t="s">
        <v>112</v>
      </c>
      <c r="K26" s="4" t="s">
        <v>136</v>
      </c>
      <c r="L26" s="3" t="s">
        <v>114</v>
      </c>
      <c r="M26" s="4" t="s">
        <v>355</v>
      </c>
      <c r="N26" s="4" t="s">
        <v>136</v>
      </c>
      <c r="O26" t="s">
        <v>147</v>
      </c>
      <c r="P26" s="3" t="s">
        <v>378</v>
      </c>
      <c r="Q26" s="4" t="s">
        <v>154</v>
      </c>
      <c r="R26" s="4" t="s">
        <v>417</v>
      </c>
      <c r="S26" s="12">
        <v>215</v>
      </c>
      <c r="T26" s="14"/>
      <c r="U26" s="2" t="s">
        <v>188</v>
      </c>
      <c r="V26" s="4" t="s">
        <v>456</v>
      </c>
      <c r="W26" s="4">
        <v>1</v>
      </c>
      <c r="X26" s="4" t="s">
        <v>439</v>
      </c>
      <c r="Y26" s="4">
        <v>1</v>
      </c>
      <c r="Z26" s="4" t="s">
        <v>439</v>
      </c>
      <c r="AA26" s="4">
        <v>1</v>
      </c>
      <c r="AB26" s="4" t="s">
        <v>136</v>
      </c>
      <c r="AC26" s="4">
        <v>20235</v>
      </c>
      <c r="AH26" s="3" t="s">
        <v>482</v>
      </c>
      <c r="AI26" s="3" t="s">
        <v>261</v>
      </c>
      <c r="AJ26" s="3" t="s">
        <v>262</v>
      </c>
      <c r="AK26" s="3" t="s">
        <v>431</v>
      </c>
      <c r="AL26" s="18" t="s">
        <v>524</v>
      </c>
      <c r="AM26" s="4" t="s">
        <v>537</v>
      </c>
      <c r="AN26" s="17" t="s">
        <v>538</v>
      </c>
      <c r="AO26" s="3" t="s">
        <v>431</v>
      </c>
      <c r="AP26" s="18" t="s">
        <v>524</v>
      </c>
      <c r="AQ26" s="21" t="s">
        <v>539</v>
      </c>
      <c r="AR26" s="21" t="s">
        <v>541</v>
      </c>
      <c r="AS26" s="14" t="s">
        <v>542</v>
      </c>
      <c r="AT26" s="23">
        <v>43194</v>
      </c>
      <c r="AU26" s="23">
        <v>43194</v>
      </c>
      <c r="AV26" s="2" t="s">
        <v>544</v>
      </c>
    </row>
    <row r="27" spans="1:48" x14ac:dyDescent="0.25">
      <c r="A27">
        <v>2018</v>
      </c>
      <c r="B27" s="23">
        <v>43101</v>
      </c>
      <c r="C27" s="23">
        <v>43190</v>
      </c>
      <c r="D27" s="4" t="s">
        <v>110</v>
      </c>
      <c r="E27" s="3" t="s">
        <v>265</v>
      </c>
      <c r="F27" s="4" t="s">
        <v>266</v>
      </c>
      <c r="G27" s="4" t="s">
        <v>267</v>
      </c>
      <c r="H27" s="3" t="s">
        <v>317</v>
      </c>
      <c r="I27" s="3" t="s">
        <v>335</v>
      </c>
      <c r="J27" s="3" t="s">
        <v>112</v>
      </c>
      <c r="K27" s="3" t="s">
        <v>136</v>
      </c>
      <c r="L27" s="3" t="s">
        <v>114</v>
      </c>
      <c r="M27" s="3" t="s">
        <v>356</v>
      </c>
      <c r="N27" s="3" t="s">
        <v>136</v>
      </c>
      <c r="O27" t="s">
        <v>147</v>
      </c>
      <c r="P27" s="3" t="s">
        <v>384</v>
      </c>
      <c r="Q27" s="3" t="s">
        <v>154</v>
      </c>
      <c r="R27" s="3" t="s">
        <v>418</v>
      </c>
      <c r="S27" s="12">
        <v>44</v>
      </c>
      <c r="T27" s="14"/>
      <c r="U27" s="3" t="s">
        <v>195</v>
      </c>
      <c r="V27" s="3" t="s">
        <v>458</v>
      </c>
      <c r="W27" s="4">
        <v>2</v>
      </c>
      <c r="X27" s="4" t="s">
        <v>458</v>
      </c>
      <c r="Y27" s="4">
        <v>2</v>
      </c>
      <c r="Z27" s="4" t="s">
        <v>439</v>
      </c>
      <c r="AA27" s="4">
        <v>1</v>
      </c>
      <c r="AB27" s="4" t="s">
        <v>136</v>
      </c>
      <c r="AC27" s="4">
        <v>20710</v>
      </c>
      <c r="AH27" s="3" t="s">
        <v>265</v>
      </c>
      <c r="AI27" s="3" t="s">
        <v>266</v>
      </c>
      <c r="AJ27" s="3" t="s">
        <v>267</v>
      </c>
      <c r="AK27" s="3" t="s">
        <v>431</v>
      </c>
      <c r="AL27" s="18" t="s">
        <v>525</v>
      </c>
      <c r="AM27" s="4" t="s">
        <v>537</v>
      </c>
      <c r="AN27" s="17" t="s">
        <v>538</v>
      </c>
      <c r="AO27" s="3" t="s">
        <v>431</v>
      </c>
      <c r="AP27" s="18" t="s">
        <v>525</v>
      </c>
      <c r="AQ27" s="21" t="s">
        <v>539</v>
      </c>
      <c r="AR27" s="21" t="s">
        <v>541</v>
      </c>
      <c r="AS27" s="14" t="s">
        <v>542</v>
      </c>
      <c r="AT27" s="23">
        <v>43194</v>
      </c>
      <c r="AU27" s="23">
        <v>43194</v>
      </c>
      <c r="AV27" s="2" t="s">
        <v>544</v>
      </c>
    </row>
    <row r="28" spans="1:48" x14ac:dyDescent="0.25">
      <c r="A28">
        <v>2018</v>
      </c>
      <c r="B28" s="23">
        <v>43101</v>
      </c>
      <c r="C28" s="23">
        <v>43190</v>
      </c>
      <c r="D28" s="4" t="s">
        <v>110</v>
      </c>
      <c r="E28" s="3" t="s">
        <v>268</v>
      </c>
      <c r="F28" s="4" t="s">
        <v>261</v>
      </c>
      <c r="G28" s="4" t="s">
        <v>262</v>
      </c>
      <c r="H28" s="3" t="s">
        <v>318</v>
      </c>
      <c r="I28" s="3" t="s">
        <v>335</v>
      </c>
      <c r="J28" s="4" t="s">
        <v>112</v>
      </c>
      <c r="K28" s="4" t="s">
        <v>136</v>
      </c>
      <c r="L28" s="3" t="s">
        <v>114</v>
      </c>
      <c r="M28" s="4" t="s">
        <v>357</v>
      </c>
      <c r="N28" s="4" t="s">
        <v>136</v>
      </c>
      <c r="O28" t="s">
        <v>147</v>
      </c>
      <c r="P28" s="3" t="s">
        <v>390</v>
      </c>
      <c r="Q28" s="4" t="s">
        <v>154</v>
      </c>
      <c r="R28" s="4" t="s">
        <v>419</v>
      </c>
      <c r="S28" s="12">
        <v>115</v>
      </c>
      <c r="T28" s="14"/>
      <c r="U28" s="2" t="s">
        <v>179</v>
      </c>
      <c r="V28" s="2" t="s">
        <v>459</v>
      </c>
      <c r="W28" s="4">
        <v>1</v>
      </c>
      <c r="X28" s="4" t="s">
        <v>439</v>
      </c>
      <c r="Y28" s="4">
        <v>1</v>
      </c>
      <c r="Z28" s="4" t="s">
        <v>439</v>
      </c>
      <c r="AA28" s="4">
        <v>1</v>
      </c>
      <c r="AB28" s="4" t="s">
        <v>136</v>
      </c>
      <c r="AC28" s="4">
        <v>20280</v>
      </c>
      <c r="AH28" s="3" t="s">
        <v>268</v>
      </c>
      <c r="AI28" s="3" t="s">
        <v>261</v>
      </c>
      <c r="AJ28" s="3" t="s">
        <v>262</v>
      </c>
      <c r="AK28" s="3" t="s">
        <v>431</v>
      </c>
      <c r="AL28" s="18" t="s">
        <v>526</v>
      </c>
      <c r="AM28" s="4" t="s">
        <v>537</v>
      </c>
      <c r="AN28" s="17" t="s">
        <v>538</v>
      </c>
      <c r="AO28" s="3" t="s">
        <v>431</v>
      </c>
      <c r="AP28" s="18" t="s">
        <v>526</v>
      </c>
      <c r="AQ28" s="21" t="s">
        <v>539</v>
      </c>
      <c r="AR28" s="21" t="s">
        <v>541</v>
      </c>
      <c r="AS28" s="14" t="s">
        <v>542</v>
      </c>
      <c r="AT28" s="23">
        <v>43194</v>
      </c>
      <c r="AU28" s="23">
        <v>43194</v>
      </c>
      <c r="AV28" s="2" t="s">
        <v>544</v>
      </c>
    </row>
    <row r="29" spans="1:48" x14ac:dyDescent="0.25">
      <c r="A29">
        <v>2018</v>
      </c>
      <c r="B29" s="23">
        <v>43101</v>
      </c>
      <c r="C29" s="23">
        <v>43190</v>
      </c>
      <c r="D29" s="4" t="s">
        <v>110</v>
      </c>
      <c r="E29" s="3" t="s">
        <v>269</v>
      </c>
      <c r="F29" s="4" t="s">
        <v>248</v>
      </c>
      <c r="G29" s="4" t="s">
        <v>270</v>
      </c>
      <c r="H29" s="3" t="s">
        <v>319</v>
      </c>
      <c r="I29" s="3" t="s">
        <v>335</v>
      </c>
      <c r="J29" s="4" t="s">
        <v>112</v>
      </c>
      <c r="K29" s="4" t="s">
        <v>125</v>
      </c>
      <c r="L29" s="3" t="s">
        <v>114</v>
      </c>
      <c r="M29" s="4" t="s">
        <v>358</v>
      </c>
      <c r="N29" s="4" t="s">
        <v>125</v>
      </c>
      <c r="O29" t="s">
        <v>147</v>
      </c>
      <c r="P29" s="3" t="s">
        <v>374</v>
      </c>
      <c r="Q29" s="4" t="s">
        <v>154</v>
      </c>
      <c r="R29" s="4" t="s">
        <v>420</v>
      </c>
      <c r="S29" s="12">
        <v>306</v>
      </c>
      <c r="T29" s="14"/>
      <c r="U29" s="4" t="s">
        <v>195</v>
      </c>
      <c r="V29" s="4" t="s">
        <v>449</v>
      </c>
      <c r="W29" s="4">
        <v>24</v>
      </c>
      <c r="X29" s="4" t="s">
        <v>441</v>
      </c>
      <c r="Y29" s="4">
        <v>24</v>
      </c>
      <c r="Z29" s="4" t="s">
        <v>441</v>
      </c>
      <c r="AA29" s="4">
        <v>32</v>
      </c>
      <c r="AB29" s="4" t="s">
        <v>125</v>
      </c>
      <c r="AC29" s="4">
        <v>98830</v>
      </c>
      <c r="AH29" s="3" t="s">
        <v>247</v>
      </c>
      <c r="AI29" s="3" t="s">
        <v>483</v>
      </c>
      <c r="AJ29" s="3" t="s">
        <v>250</v>
      </c>
      <c r="AK29" s="3" t="s">
        <v>431</v>
      </c>
      <c r="AL29" s="18" t="s">
        <v>527</v>
      </c>
      <c r="AM29" s="4" t="s">
        <v>537</v>
      </c>
      <c r="AN29" s="17" t="s">
        <v>538</v>
      </c>
      <c r="AO29" s="3" t="s">
        <v>431</v>
      </c>
      <c r="AP29" s="18" t="s">
        <v>527</v>
      </c>
      <c r="AQ29" s="21" t="s">
        <v>539</v>
      </c>
      <c r="AR29" s="21" t="s">
        <v>541</v>
      </c>
      <c r="AS29" s="14" t="s">
        <v>542</v>
      </c>
      <c r="AT29" s="23">
        <v>43194</v>
      </c>
      <c r="AU29" s="23">
        <v>43194</v>
      </c>
      <c r="AV29" s="2" t="s">
        <v>544</v>
      </c>
    </row>
    <row r="30" spans="1:48" x14ac:dyDescent="0.25">
      <c r="A30">
        <v>2018</v>
      </c>
      <c r="B30" s="23">
        <v>43101</v>
      </c>
      <c r="C30" s="23">
        <v>43190</v>
      </c>
      <c r="D30" s="4" t="s">
        <v>110</v>
      </c>
      <c r="E30" s="3" t="s">
        <v>271</v>
      </c>
      <c r="F30" s="4" t="s">
        <v>272</v>
      </c>
      <c r="G30" s="4" t="s">
        <v>273</v>
      </c>
      <c r="H30" s="3" t="s">
        <v>320</v>
      </c>
      <c r="I30" s="3" t="s">
        <v>335</v>
      </c>
      <c r="J30" s="4" t="s">
        <v>112</v>
      </c>
      <c r="K30" s="4" t="s">
        <v>136</v>
      </c>
      <c r="L30" s="3" t="s">
        <v>114</v>
      </c>
      <c r="M30" s="4" t="s">
        <v>359</v>
      </c>
      <c r="N30" s="4" t="s">
        <v>136</v>
      </c>
      <c r="O30" t="s">
        <v>147</v>
      </c>
      <c r="P30" s="3" t="s">
        <v>381</v>
      </c>
      <c r="Q30" s="4" t="s">
        <v>154</v>
      </c>
      <c r="R30" s="4" t="s">
        <v>421</v>
      </c>
      <c r="S30" s="12">
        <v>119</v>
      </c>
      <c r="T30" s="14"/>
      <c r="U30" s="4" t="s">
        <v>195</v>
      </c>
      <c r="V30" s="4" t="s">
        <v>454</v>
      </c>
      <c r="W30" s="4">
        <v>7</v>
      </c>
      <c r="X30" s="4" t="s">
        <v>471</v>
      </c>
      <c r="Y30" s="4">
        <v>7</v>
      </c>
      <c r="Z30" s="4" t="s">
        <v>471</v>
      </c>
      <c r="AA30" s="4">
        <v>1</v>
      </c>
      <c r="AB30" s="4" t="s">
        <v>136</v>
      </c>
      <c r="AC30" s="4">
        <v>20400</v>
      </c>
      <c r="AH30" s="3" t="s">
        <v>271</v>
      </c>
      <c r="AI30" s="3" t="s">
        <v>272</v>
      </c>
      <c r="AJ30" s="3" t="s">
        <v>273</v>
      </c>
      <c r="AK30" s="4" t="s">
        <v>501</v>
      </c>
      <c r="AL30" s="17" t="s">
        <v>528</v>
      </c>
      <c r="AM30" s="4" t="s">
        <v>537</v>
      </c>
      <c r="AN30" s="17" t="s">
        <v>538</v>
      </c>
      <c r="AO30" s="4" t="s">
        <v>501</v>
      </c>
      <c r="AP30" s="17" t="s">
        <v>528</v>
      </c>
      <c r="AQ30" s="21" t="s">
        <v>539</v>
      </c>
      <c r="AR30" s="21" t="s">
        <v>541</v>
      </c>
      <c r="AS30" s="14" t="s">
        <v>542</v>
      </c>
      <c r="AT30" s="23">
        <v>43194</v>
      </c>
      <c r="AU30" s="23">
        <v>43194</v>
      </c>
      <c r="AV30" s="2" t="s">
        <v>543</v>
      </c>
    </row>
    <row r="31" spans="1:48" x14ac:dyDescent="0.25">
      <c r="A31">
        <v>2018</v>
      </c>
      <c r="B31" s="23">
        <v>43101</v>
      </c>
      <c r="C31" s="23">
        <v>43190</v>
      </c>
      <c r="D31" s="4" t="s">
        <v>110</v>
      </c>
      <c r="E31" s="3" t="s">
        <v>274</v>
      </c>
      <c r="F31" s="4" t="s">
        <v>230</v>
      </c>
      <c r="G31" s="4" t="s">
        <v>213</v>
      </c>
      <c r="H31" s="3" t="s">
        <v>321</v>
      </c>
      <c r="I31" s="3" t="s">
        <v>335</v>
      </c>
      <c r="J31" s="4" t="s">
        <v>112</v>
      </c>
      <c r="K31" s="4" t="s">
        <v>136</v>
      </c>
      <c r="L31" s="3" t="s">
        <v>114</v>
      </c>
      <c r="M31" s="4" t="s">
        <v>360</v>
      </c>
      <c r="N31" s="4" t="s">
        <v>136</v>
      </c>
      <c r="O31" t="s">
        <v>147</v>
      </c>
      <c r="P31" s="3" t="s">
        <v>374</v>
      </c>
      <c r="Q31" s="4" t="s">
        <v>154</v>
      </c>
      <c r="R31" s="4" t="s">
        <v>422</v>
      </c>
      <c r="S31" s="12">
        <v>108</v>
      </c>
      <c r="T31" s="14"/>
      <c r="U31" s="4" t="s">
        <v>177</v>
      </c>
      <c r="V31" s="4" t="s">
        <v>460</v>
      </c>
      <c r="W31" s="4">
        <v>1</v>
      </c>
      <c r="X31" s="4" t="s">
        <v>439</v>
      </c>
      <c r="Y31" s="4">
        <v>1</v>
      </c>
      <c r="Z31" s="4" t="s">
        <v>439</v>
      </c>
      <c r="AA31" s="4">
        <v>1</v>
      </c>
      <c r="AB31" s="4" t="s">
        <v>136</v>
      </c>
      <c r="AC31" s="4">
        <v>20280</v>
      </c>
      <c r="AH31" s="3" t="s">
        <v>274</v>
      </c>
      <c r="AI31" s="3" t="s">
        <v>477</v>
      </c>
      <c r="AJ31" s="3" t="s">
        <v>213</v>
      </c>
      <c r="AK31" s="3" t="s">
        <v>431</v>
      </c>
      <c r="AL31" s="18" t="s">
        <v>529</v>
      </c>
      <c r="AM31" s="4" t="s">
        <v>537</v>
      </c>
      <c r="AN31" s="17" t="s">
        <v>538</v>
      </c>
      <c r="AO31" s="3" t="s">
        <v>431</v>
      </c>
      <c r="AP31" s="18" t="s">
        <v>529</v>
      </c>
      <c r="AQ31" s="21" t="s">
        <v>539</v>
      </c>
      <c r="AR31" s="21" t="s">
        <v>541</v>
      </c>
      <c r="AS31" s="14" t="s">
        <v>542</v>
      </c>
      <c r="AT31" s="23">
        <v>43194</v>
      </c>
      <c r="AU31" s="23">
        <v>43194</v>
      </c>
      <c r="AV31" s="2" t="s">
        <v>544</v>
      </c>
    </row>
    <row r="32" spans="1:48" x14ac:dyDescent="0.25">
      <c r="A32">
        <v>2018</v>
      </c>
      <c r="B32" s="23">
        <v>43101</v>
      </c>
      <c r="C32" s="23">
        <v>43190</v>
      </c>
      <c r="D32" s="4" t="s">
        <v>110</v>
      </c>
      <c r="E32" s="3" t="s">
        <v>275</v>
      </c>
      <c r="F32" s="4" t="s">
        <v>276</v>
      </c>
      <c r="G32" s="4" t="s">
        <v>277</v>
      </c>
      <c r="H32" s="3" t="s">
        <v>322</v>
      </c>
      <c r="I32" s="3" t="s">
        <v>335</v>
      </c>
      <c r="J32" s="4" t="s">
        <v>112</v>
      </c>
      <c r="K32" s="4" t="s">
        <v>136</v>
      </c>
      <c r="L32" s="3" t="s">
        <v>114</v>
      </c>
      <c r="M32" s="4" t="s">
        <v>361</v>
      </c>
      <c r="N32" s="4" t="s">
        <v>136</v>
      </c>
      <c r="O32" t="s">
        <v>147</v>
      </c>
      <c r="P32" s="3" t="s">
        <v>383</v>
      </c>
      <c r="Q32" s="4" t="s">
        <v>154</v>
      </c>
      <c r="R32" s="2" t="s">
        <v>423</v>
      </c>
      <c r="S32" s="12">
        <v>131</v>
      </c>
      <c r="T32" s="14"/>
      <c r="U32" s="4" t="s">
        <v>195</v>
      </c>
      <c r="V32" s="4" t="s">
        <v>444</v>
      </c>
      <c r="W32" s="4">
        <v>2</v>
      </c>
      <c r="X32" s="4" t="s">
        <v>444</v>
      </c>
      <c r="Y32" s="4">
        <v>2</v>
      </c>
      <c r="Z32" s="4" t="s">
        <v>458</v>
      </c>
      <c r="AA32" s="4">
        <v>1</v>
      </c>
      <c r="AB32" s="4" t="s">
        <v>136</v>
      </c>
      <c r="AC32" s="4">
        <v>20700</v>
      </c>
      <c r="AH32" s="3" t="s">
        <v>275</v>
      </c>
      <c r="AI32" s="3" t="s">
        <v>250</v>
      </c>
      <c r="AJ32" s="3" t="s">
        <v>277</v>
      </c>
      <c r="AK32" s="3" t="s">
        <v>431</v>
      </c>
      <c r="AL32" s="3" t="s">
        <v>431</v>
      </c>
      <c r="AM32" s="4" t="s">
        <v>537</v>
      </c>
      <c r="AN32" s="17" t="s">
        <v>538</v>
      </c>
      <c r="AO32" s="3" t="s">
        <v>431</v>
      </c>
      <c r="AP32" s="3" t="s">
        <v>431</v>
      </c>
      <c r="AQ32" s="21" t="s">
        <v>539</v>
      </c>
      <c r="AR32" s="21" t="s">
        <v>541</v>
      </c>
      <c r="AS32" s="14" t="s">
        <v>542</v>
      </c>
      <c r="AT32" s="23">
        <v>43194</v>
      </c>
      <c r="AU32" s="23">
        <v>43194</v>
      </c>
      <c r="AV32" s="2" t="s">
        <v>544</v>
      </c>
    </row>
    <row r="33" spans="1:48" x14ac:dyDescent="0.25">
      <c r="A33">
        <v>2018</v>
      </c>
      <c r="B33" s="23">
        <v>43101</v>
      </c>
      <c r="C33" s="23">
        <v>43190</v>
      </c>
      <c r="D33" s="4" t="s">
        <v>110</v>
      </c>
      <c r="E33" s="3" t="s">
        <v>278</v>
      </c>
      <c r="F33" s="4" t="s">
        <v>279</v>
      </c>
      <c r="G33" s="4" t="s">
        <v>280</v>
      </c>
      <c r="H33" s="3" t="s">
        <v>323</v>
      </c>
      <c r="I33" s="3" t="s">
        <v>335</v>
      </c>
      <c r="J33" s="4" t="s">
        <v>112</v>
      </c>
      <c r="K33" s="4" t="s">
        <v>136</v>
      </c>
      <c r="L33" s="3" t="s">
        <v>114</v>
      </c>
      <c r="M33" s="4" t="s">
        <v>362</v>
      </c>
      <c r="N33" s="4" t="s">
        <v>136</v>
      </c>
      <c r="O33" t="s">
        <v>147</v>
      </c>
      <c r="P33" s="3" t="s">
        <v>391</v>
      </c>
      <c r="Q33" s="4" t="s">
        <v>154</v>
      </c>
      <c r="R33" s="4" t="s">
        <v>424</v>
      </c>
      <c r="S33" s="12">
        <v>301</v>
      </c>
      <c r="T33" s="14"/>
      <c r="U33" s="4" t="s">
        <v>195</v>
      </c>
      <c r="V33" s="4" t="s">
        <v>461</v>
      </c>
      <c r="W33" s="4">
        <v>6</v>
      </c>
      <c r="X33" s="4" t="s">
        <v>468</v>
      </c>
      <c r="Y33" s="4">
        <v>6</v>
      </c>
      <c r="Z33" s="4" t="s">
        <v>468</v>
      </c>
      <c r="AA33" s="4">
        <v>1</v>
      </c>
      <c r="AB33" s="4" t="s">
        <v>136</v>
      </c>
      <c r="AC33" s="4">
        <v>20660</v>
      </c>
      <c r="AH33" s="3" t="s">
        <v>278</v>
      </c>
      <c r="AI33" s="3" t="s">
        <v>279</v>
      </c>
      <c r="AJ33" s="3" t="s">
        <v>280</v>
      </c>
      <c r="AK33" s="4" t="s">
        <v>502</v>
      </c>
      <c r="AL33" s="17" t="s">
        <v>530</v>
      </c>
      <c r="AM33" s="4" t="s">
        <v>537</v>
      </c>
      <c r="AN33" s="17" t="s">
        <v>538</v>
      </c>
      <c r="AO33" s="4" t="s">
        <v>502</v>
      </c>
      <c r="AP33" s="17" t="s">
        <v>530</v>
      </c>
      <c r="AQ33" s="21" t="s">
        <v>539</v>
      </c>
      <c r="AR33" s="21" t="s">
        <v>541</v>
      </c>
      <c r="AS33" s="14" t="s">
        <v>542</v>
      </c>
      <c r="AT33" s="23">
        <v>43194</v>
      </c>
      <c r="AU33" s="23">
        <v>43194</v>
      </c>
      <c r="AV33" s="2" t="s">
        <v>543</v>
      </c>
    </row>
    <row r="34" spans="1:48" x14ac:dyDescent="0.25">
      <c r="A34">
        <v>2018</v>
      </c>
      <c r="B34" s="23">
        <v>43101</v>
      </c>
      <c r="C34" s="23">
        <v>43190</v>
      </c>
      <c r="D34" s="4" t="s">
        <v>110</v>
      </c>
      <c r="E34" s="3" t="s">
        <v>281</v>
      </c>
      <c r="F34" s="4" t="s">
        <v>239</v>
      </c>
      <c r="G34" s="2"/>
      <c r="H34" s="3" t="s">
        <v>324</v>
      </c>
      <c r="I34" s="3" t="s">
        <v>335</v>
      </c>
      <c r="J34" s="4" t="s">
        <v>112</v>
      </c>
      <c r="K34" s="4" t="s">
        <v>136</v>
      </c>
      <c r="L34" s="3" t="s">
        <v>114</v>
      </c>
      <c r="M34" s="4" t="s">
        <v>363</v>
      </c>
      <c r="N34" s="4" t="s">
        <v>136</v>
      </c>
      <c r="O34" t="s">
        <v>147</v>
      </c>
      <c r="P34" s="3" t="s">
        <v>392</v>
      </c>
      <c r="Q34" s="4" t="s">
        <v>154</v>
      </c>
      <c r="R34" s="4" t="s">
        <v>425</v>
      </c>
      <c r="S34" s="12">
        <v>87</v>
      </c>
      <c r="T34" s="14"/>
      <c r="U34" s="4" t="s">
        <v>195</v>
      </c>
      <c r="V34" s="4" t="s">
        <v>462</v>
      </c>
      <c r="W34" s="4">
        <v>6</v>
      </c>
      <c r="X34" s="4" t="s">
        <v>468</v>
      </c>
      <c r="Y34" s="4">
        <v>6</v>
      </c>
      <c r="Z34" s="4" t="s">
        <v>468</v>
      </c>
      <c r="AA34" s="4">
        <v>1</v>
      </c>
      <c r="AB34" s="4" t="s">
        <v>136</v>
      </c>
      <c r="AC34" s="4">
        <v>20674</v>
      </c>
      <c r="AH34" s="3" t="s">
        <v>281</v>
      </c>
      <c r="AI34" s="3" t="s">
        <v>239</v>
      </c>
      <c r="AJ34" s="3"/>
      <c r="AK34" s="3" t="s">
        <v>431</v>
      </c>
      <c r="AL34" s="18" t="s">
        <v>531</v>
      </c>
      <c r="AM34" s="4" t="s">
        <v>537</v>
      </c>
      <c r="AN34" s="17" t="s">
        <v>538</v>
      </c>
      <c r="AO34" s="3" t="s">
        <v>431</v>
      </c>
      <c r="AP34" s="18" t="s">
        <v>531</v>
      </c>
      <c r="AQ34" s="21" t="s">
        <v>539</v>
      </c>
      <c r="AR34" s="21" t="s">
        <v>541</v>
      </c>
      <c r="AS34" s="14" t="s">
        <v>542</v>
      </c>
      <c r="AT34" s="23">
        <v>43194</v>
      </c>
      <c r="AU34" s="23">
        <v>43194</v>
      </c>
      <c r="AV34" s="2" t="s">
        <v>544</v>
      </c>
    </row>
    <row r="35" spans="1:48" x14ac:dyDescent="0.25">
      <c r="A35">
        <v>2018</v>
      </c>
      <c r="B35" s="23">
        <v>43101</v>
      </c>
      <c r="C35" s="23">
        <v>43190</v>
      </c>
      <c r="D35" s="4" t="s">
        <v>110</v>
      </c>
      <c r="E35" s="3" t="s">
        <v>282</v>
      </c>
      <c r="F35" s="4" t="s">
        <v>251</v>
      </c>
      <c r="G35" s="4" t="s">
        <v>283</v>
      </c>
      <c r="H35" s="3" t="s">
        <v>325</v>
      </c>
      <c r="I35" s="3" t="s">
        <v>335</v>
      </c>
      <c r="J35" s="4" t="s">
        <v>112</v>
      </c>
      <c r="K35" s="4" t="s">
        <v>136</v>
      </c>
      <c r="L35" s="3" t="s">
        <v>114</v>
      </c>
      <c r="M35" s="4" t="s">
        <v>364</v>
      </c>
      <c r="N35" s="4" t="s">
        <v>136</v>
      </c>
      <c r="O35" t="s">
        <v>147</v>
      </c>
      <c r="P35" s="3" t="s">
        <v>379</v>
      </c>
      <c r="Q35" s="4" t="s">
        <v>154</v>
      </c>
      <c r="R35" s="4" t="s">
        <v>426</v>
      </c>
      <c r="S35" s="12">
        <v>117</v>
      </c>
      <c r="T35" s="14"/>
      <c r="U35" s="2" t="s">
        <v>179</v>
      </c>
      <c r="V35" s="2" t="s">
        <v>463</v>
      </c>
      <c r="W35" s="4">
        <v>1</v>
      </c>
      <c r="X35" s="4" t="s">
        <v>439</v>
      </c>
      <c r="Y35" s="4">
        <v>1</v>
      </c>
      <c r="Z35" s="4" t="s">
        <v>439</v>
      </c>
      <c r="AA35" s="4">
        <v>1</v>
      </c>
      <c r="AB35" s="4" t="s">
        <v>136</v>
      </c>
      <c r="AC35" s="4">
        <v>20284</v>
      </c>
      <c r="AH35" s="3" t="s">
        <v>282</v>
      </c>
      <c r="AI35" s="3" t="s">
        <v>251</v>
      </c>
      <c r="AJ35" s="3" t="s">
        <v>283</v>
      </c>
      <c r="AK35" s="3" t="s">
        <v>431</v>
      </c>
      <c r="AL35" s="18" t="s">
        <v>532</v>
      </c>
      <c r="AM35" s="4" t="s">
        <v>537</v>
      </c>
      <c r="AN35" s="17" t="s">
        <v>538</v>
      </c>
      <c r="AO35" s="3" t="s">
        <v>431</v>
      </c>
      <c r="AP35" s="18" t="s">
        <v>532</v>
      </c>
      <c r="AQ35" s="21" t="s">
        <v>539</v>
      </c>
      <c r="AR35" s="21" t="s">
        <v>541</v>
      </c>
      <c r="AS35" s="14" t="s">
        <v>542</v>
      </c>
      <c r="AT35" s="23">
        <v>43194</v>
      </c>
      <c r="AU35" s="23">
        <v>43194</v>
      </c>
      <c r="AV35" s="2" t="s">
        <v>544</v>
      </c>
    </row>
    <row r="36" spans="1:48" x14ac:dyDescent="0.25">
      <c r="A36">
        <v>2018</v>
      </c>
      <c r="B36" s="23">
        <v>43101</v>
      </c>
      <c r="C36" s="23">
        <v>43190</v>
      </c>
      <c r="D36" s="4" t="s">
        <v>110</v>
      </c>
      <c r="E36" s="3" t="s">
        <v>284</v>
      </c>
      <c r="F36" s="4" t="s">
        <v>229</v>
      </c>
      <c r="G36" s="4" t="s">
        <v>285</v>
      </c>
      <c r="H36" s="3" t="s">
        <v>326</v>
      </c>
      <c r="I36" s="3" t="s">
        <v>335</v>
      </c>
      <c r="J36" s="4" t="s">
        <v>112</v>
      </c>
      <c r="K36" s="4" t="s">
        <v>136</v>
      </c>
      <c r="L36" s="3" t="s">
        <v>114</v>
      </c>
      <c r="M36" s="4" t="s">
        <v>365</v>
      </c>
      <c r="N36" s="4" t="s">
        <v>136</v>
      </c>
      <c r="O36" t="s">
        <v>147</v>
      </c>
      <c r="P36" s="3" t="s">
        <v>387</v>
      </c>
      <c r="Q36" s="3" t="s">
        <v>154</v>
      </c>
      <c r="R36" s="3" t="s">
        <v>427</v>
      </c>
      <c r="S36" s="12">
        <v>107</v>
      </c>
      <c r="T36" s="14"/>
      <c r="U36" s="3" t="s">
        <v>179</v>
      </c>
      <c r="V36" s="3" t="s">
        <v>464</v>
      </c>
      <c r="W36" s="4">
        <v>9</v>
      </c>
      <c r="X36" s="2" t="s">
        <v>469</v>
      </c>
      <c r="Y36" s="4">
        <v>9</v>
      </c>
      <c r="Z36" s="2" t="s">
        <v>469</v>
      </c>
      <c r="AA36" s="4">
        <v>1</v>
      </c>
      <c r="AB36" s="2" t="s">
        <v>136</v>
      </c>
      <c r="AC36" s="4">
        <v>20600</v>
      </c>
      <c r="AH36" s="3" t="s">
        <v>474</v>
      </c>
      <c r="AI36" s="3" t="s">
        <v>229</v>
      </c>
      <c r="AJ36" s="3" t="s">
        <v>285</v>
      </c>
      <c r="AK36" s="3" t="s">
        <v>431</v>
      </c>
      <c r="AL36" s="3" t="s">
        <v>431</v>
      </c>
      <c r="AM36" s="4" t="s">
        <v>537</v>
      </c>
      <c r="AN36" s="17" t="s">
        <v>538</v>
      </c>
      <c r="AO36" s="3" t="s">
        <v>431</v>
      </c>
      <c r="AP36" s="3" t="s">
        <v>431</v>
      </c>
      <c r="AQ36" s="21" t="s">
        <v>539</v>
      </c>
      <c r="AR36" s="21" t="s">
        <v>541</v>
      </c>
      <c r="AS36" s="14" t="s">
        <v>542</v>
      </c>
      <c r="AT36" s="23">
        <v>43194</v>
      </c>
      <c r="AU36" s="23">
        <v>43194</v>
      </c>
      <c r="AV36" s="2" t="s">
        <v>544</v>
      </c>
    </row>
    <row r="37" spans="1:48" x14ac:dyDescent="0.25">
      <c r="A37">
        <v>2018</v>
      </c>
      <c r="B37" s="23">
        <v>43101</v>
      </c>
      <c r="C37" s="23">
        <v>43190</v>
      </c>
      <c r="D37" s="4" t="s">
        <v>110</v>
      </c>
      <c r="E37" s="3" t="s">
        <v>286</v>
      </c>
      <c r="F37" s="4" t="s">
        <v>287</v>
      </c>
      <c r="G37" s="4" t="s">
        <v>288</v>
      </c>
      <c r="H37" s="3" t="s">
        <v>327</v>
      </c>
      <c r="I37" s="3" t="s">
        <v>336</v>
      </c>
      <c r="J37" s="4" t="s">
        <v>112</v>
      </c>
      <c r="K37" s="4" t="s">
        <v>136</v>
      </c>
      <c r="L37" s="3" t="s">
        <v>114</v>
      </c>
      <c r="M37" s="4" t="s">
        <v>366</v>
      </c>
      <c r="N37" s="4" t="s">
        <v>136</v>
      </c>
      <c r="O37" t="s">
        <v>147</v>
      </c>
      <c r="P37" s="3" t="s">
        <v>393</v>
      </c>
      <c r="Q37" s="4" t="s">
        <v>173</v>
      </c>
      <c r="R37" s="4" t="s">
        <v>428</v>
      </c>
      <c r="S37" s="12">
        <v>101</v>
      </c>
      <c r="T37" s="14"/>
      <c r="U37" s="2" t="s">
        <v>179</v>
      </c>
      <c r="V37" s="2" t="s">
        <v>465</v>
      </c>
      <c r="W37" s="4">
        <v>1</v>
      </c>
      <c r="X37" s="4" t="s">
        <v>439</v>
      </c>
      <c r="Y37" s="4">
        <v>1</v>
      </c>
      <c r="Z37" s="4" t="s">
        <v>439</v>
      </c>
      <c r="AA37" s="4">
        <v>1</v>
      </c>
      <c r="AB37" s="4" t="s">
        <v>136</v>
      </c>
      <c r="AC37" s="4">
        <v>20164</v>
      </c>
      <c r="AH37" s="3" t="s">
        <v>286</v>
      </c>
      <c r="AI37" s="3" t="s">
        <v>484</v>
      </c>
      <c r="AJ37" s="3" t="s">
        <v>288</v>
      </c>
      <c r="AK37" s="2" t="s">
        <v>503</v>
      </c>
      <c r="AL37" s="17" t="s">
        <v>533</v>
      </c>
      <c r="AM37" s="4" t="s">
        <v>537</v>
      </c>
      <c r="AN37" s="17" t="s">
        <v>538</v>
      </c>
      <c r="AO37" s="2" t="s">
        <v>503</v>
      </c>
      <c r="AP37" s="17" t="s">
        <v>533</v>
      </c>
      <c r="AQ37" s="21" t="s">
        <v>539</v>
      </c>
      <c r="AR37" s="21" t="s">
        <v>541</v>
      </c>
      <c r="AS37" s="14" t="s">
        <v>542</v>
      </c>
      <c r="AT37" s="23">
        <v>43194</v>
      </c>
      <c r="AU37" s="23">
        <v>43194</v>
      </c>
      <c r="AV37" s="2" t="s">
        <v>543</v>
      </c>
    </row>
    <row r="38" spans="1:48" x14ac:dyDescent="0.25">
      <c r="A38">
        <v>2018</v>
      </c>
      <c r="B38" s="23">
        <v>43101</v>
      </c>
      <c r="C38" s="23">
        <v>43190</v>
      </c>
      <c r="D38" s="4" t="s">
        <v>110</v>
      </c>
      <c r="E38" s="3" t="s">
        <v>289</v>
      </c>
      <c r="F38" s="4" t="s">
        <v>229</v>
      </c>
      <c r="G38" s="4" t="s">
        <v>229</v>
      </c>
      <c r="H38" s="3" t="s">
        <v>328</v>
      </c>
      <c r="I38" s="3" t="s">
        <v>336</v>
      </c>
      <c r="J38" s="4" t="s">
        <v>112</v>
      </c>
      <c r="K38" s="4" t="s">
        <v>136</v>
      </c>
      <c r="L38" s="3" t="s">
        <v>114</v>
      </c>
      <c r="M38" s="4" t="s">
        <v>367</v>
      </c>
      <c r="N38" s="4" t="s">
        <v>136</v>
      </c>
      <c r="O38" t="s">
        <v>147</v>
      </c>
      <c r="P38" s="3" t="s">
        <v>394</v>
      </c>
      <c r="Q38" s="4" t="s">
        <v>154</v>
      </c>
      <c r="R38" s="4" t="s">
        <v>429</v>
      </c>
      <c r="S38" s="12">
        <v>102</v>
      </c>
      <c r="T38" s="13" t="s">
        <v>436</v>
      </c>
      <c r="U38" s="2" t="s">
        <v>179</v>
      </c>
      <c r="V38" s="2" t="s">
        <v>466</v>
      </c>
      <c r="W38" s="4">
        <v>1</v>
      </c>
      <c r="X38" s="4" t="s">
        <v>439</v>
      </c>
      <c r="Y38" s="4">
        <v>1</v>
      </c>
      <c r="Z38" s="4" t="s">
        <v>439</v>
      </c>
      <c r="AA38" s="4">
        <v>1</v>
      </c>
      <c r="AB38" s="4" t="s">
        <v>136</v>
      </c>
      <c r="AC38" s="4">
        <v>20230</v>
      </c>
      <c r="AH38" s="3" t="s">
        <v>289</v>
      </c>
      <c r="AI38" s="3" t="s">
        <v>229</v>
      </c>
      <c r="AJ38" s="3" t="s">
        <v>229</v>
      </c>
      <c r="AK38" s="2" t="s">
        <v>504</v>
      </c>
      <c r="AL38" s="17" t="s">
        <v>534</v>
      </c>
      <c r="AM38" s="4" t="s">
        <v>537</v>
      </c>
      <c r="AN38" s="17" t="s">
        <v>538</v>
      </c>
      <c r="AO38" s="2" t="s">
        <v>504</v>
      </c>
      <c r="AP38" s="17" t="s">
        <v>534</v>
      </c>
      <c r="AQ38" s="21" t="s">
        <v>539</v>
      </c>
      <c r="AR38" s="21" t="s">
        <v>541</v>
      </c>
      <c r="AS38" s="14" t="s">
        <v>542</v>
      </c>
      <c r="AT38" s="23">
        <v>43194</v>
      </c>
      <c r="AU38" s="23">
        <v>43194</v>
      </c>
      <c r="AV38" s="2" t="s">
        <v>543</v>
      </c>
    </row>
    <row r="39" spans="1:48" x14ac:dyDescent="0.25">
      <c r="A39">
        <v>2018</v>
      </c>
      <c r="B39" s="23">
        <v>43101</v>
      </c>
      <c r="C39" s="23">
        <v>43190</v>
      </c>
      <c r="D39" s="4" t="s">
        <v>111</v>
      </c>
      <c r="E39" s="3" t="s">
        <v>290</v>
      </c>
      <c r="F39" s="2"/>
      <c r="G39" s="2"/>
      <c r="H39" s="3" t="s">
        <v>329</v>
      </c>
      <c r="I39" s="3" t="s">
        <v>336</v>
      </c>
      <c r="J39" s="4" t="s">
        <v>112</v>
      </c>
      <c r="K39" s="4" t="s">
        <v>136</v>
      </c>
      <c r="L39" s="3" t="s">
        <v>114</v>
      </c>
      <c r="M39" s="4" t="s">
        <v>368</v>
      </c>
      <c r="N39" s="4" t="s">
        <v>136</v>
      </c>
      <c r="O39" t="s">
        <v>147</v>
      </c>
      <c r="P39" s="3" t="s">
        <v>395</v>
      </c>
      <c r="Q39" s="4" t="s">
        <v>148</v>
      </c>
      <c r="R39" s="4" t="s">
        <v>430</v>
      </c>
      <c r="S39" s="12">
        <v>901</v>
      </c>
      <c r="T39" s="14"/>
      <c r="U39" s="2" t="s">
        <v>179</v>
      </c>
      <c r="V39" s="2" t="s">
        <v>467</v>
      </c>
      <c r="W39" s="4">
        <v>5</v>
      </c>
      <c r="X39" s="2" t="s">
        <v>457</v>
      </c>
      <c r="Y39" s="4">
        <v>5</v>
      </c>
      <c r="Z39" s="2" t="s">
        <v>457</v>
      </c>
      <c r="AA39" s="4">
        <v>1</v>
      </c>
      <c r="AB39" s="4" t="s">
        <v>136</v>
      </c>
      <c r="AC39" s="4">
        <v>20908</v>
      </c>
      <c r="AH39" s="3" t="s">
        <v>485</v>
      </c>
      <c r="AI39" s="3"/>
      <c r="AJ39" s="3"/>
      <c r="AK39" s="2" t="s">
        <v>505</v>
      </c>
      <c r="AL39" s="17" t="s">
        <v>535</v>
      </c>
      <c r="AM39" s="4" t="s">
        <v>537</v>
      </c>
      <c r="AN39" s="17" t="s">
        <v>538</v>
      </c>
      <c r="AO39" s="2" t="s">
        <v>505</v>
      </c>
      <c r="AP39" s="17" t="s">
        <v>535</v>
      </c>
      <c r="AQ39" s="21" t="s">
        <v>539</v>
      </c>
      <c r="AR39" s="21" t="s">
        <v>541</v>
      </c>
      <c r="AS39" s="14" t="s">
        <v>542</v>
      </c>
      <c r="AT39" s="23">
        <v>43194</v>
      </c>
      <c r="AU39" s="23">
        <v>43194</v>
      </c>
      <c r="AV39" s="2" t="s">
        <v>543</v>
      </c>
    </row>
    <row r="40" spans="1:48" x14ac:dyDescent="0.25">
      <c r="A40">
        <v>2018</v>
      </c>
      <c r="B40" s="23">
        <v>43101</v>
      </c>
      <c r="C40" s="23">
        <v>43190</v>
      </c>
      <c r="D40" s="2" t="s">
        <v>110</v>
      </c>
      <c r="E40" s="5" t="s">
        <v>291</v>
      </c>
      <c r="F40" s="5" t="s">
        <v>292</v>
      </c>
      <c r="G40" s="5" t="s">
        <v>216</v>
      </c>
      <c r="H40" s="3" t="s">
        <v>330</v>
      </c>
      <c r="I40" s="10" t="s">
        <v>335</v>
      </c>
      <c r="J40" s="3" t="s">
        <v>112</v>
      </c>
      <c r="K40" s="10" t="s">
        <v>136</v>
      </c>
      <c r="L40" s="3" t="s">
        <v>114</v>
      </c>
      <c r="M40" s="5" t="s">
        <v>369</v>
      </c>
      <c r="N40" s="10" t="s">
        <v>136</v>
      </c>
      <c r="O40" t="s">
        <v>147</v>
      </c>
      <c r="P40" s="10" t="s">
        <v>396</v>
      </c>
      <c r="Q40" s="10" t="s">
        <v>154</v>
      </c>
      <c r="R40" s="6" t="s">
        <v>425</v>
      </c>
      <c r="S40" s="5">
        <v>603</v>
      </c>
      <c r="T40" s="2"/>
      <c r="U40" s="10" t="s">
        <v>195</v>
      </c>
      <c r="V40" s="10" t="s">
        <v>441</v>
      </c>
      <c r="W40" s="2">
        <v>24</v>
      </c>
      <c r="X40" s="10" t="s">
        <v>441</v>
      </c>
      <c r="Y40" s="2">
        <v>24</v>
      </c>
      <c r="Z40" s="10" t="s">
        <v>441</v>
      </c>
      <c r="AA40" s="2">
        <v>32</v>
      </c>
      <c r="AB40" s="2" t="s">
        <v>125</v>
      </c>
      <c r="AC40" s="15">
        <v>98830</v>
      </c>
      <c r="AH40" s="3" t="s">
        <v>486</v>
      </c>
      <c r="AI40" s="3" t="s">
        <v>292</v>
      </c>
      <c r="AJ40" s="3" t="s">
        <v>216</v>
      </c>
      <c r="AK40" s="6" t="s">
        <v>431</v>
      </c>
      <c r="AL40" s="17" t="s">
        <v>536</v>
      </c>
      <c r="AM40" s="3" t="s">
        <v>537</v>
      </c>
      <c r="AN40" s="17" t="s">
        <v>538</v>
      </c>
      <c r="AO40" s="2" t="s">
        <v>431</v>
      </c>
      <c r="AP40" s="17" t="s">
        <v>536</v>
      </c>
      <c r="AQ40" s="21" t="s">
        <v>539</v>
      </c>
      <c r="AR40" s="21" t="s">
        <v>541</v>
      </c>
      <c r="AS40" s="14" t="s">
        <v>542</v>
      </c>
      <c r="AT40" s="23">
        <v>43194</v>
      </c>
      <c r="AU40" s="23">
        <v>43194</v>
      </c>
      <c r="AV40" s="2" t="s">
        <v>544</v>
      </c>
    </row>
    <row r="41" spans="1:48" ht="25.5" x14ac:dyDescent="0.25">
      <c r="A41">
        <v>2018</v>
      </c>
      <c r="B41" s="23">
        <v>43101</v>
      </c>
      <c r="C41" s="23">
        <v>43190</v>
      </c>
      <c r="D41" s="2" t="s">
        <v>110</v>
      </c>
      <c r="E41" s="7" t="s">
        <v>293</v>
      </c>
      <c r="F41" s="5" t="s">
        <v>294</v>
      </c>
      <c r="G41" s="5" t="s">
        <v>251</v>
      </c>
      <c r="H41" s="3" t="s">
        <v>331</v>
      </c>
      <c r="I41" s="10" t="s">
        <v>335</v>
      </c>
      <c r="J41" s="3" t="s">
        <v>112</v>
      </c>
      <c r="K41" s="10" t="s">
        <v>136</v>
      </c>
      <c r="L41" s="3" t="s">
        <v>114</v>
      </c>
      <c r="M41" s="7" t="s">
        <v>370</v>
      </c>
      <c r="N41" s="10" t="s">
        <v>136</v>
      </c>
      <c r="O41" t="s">
        <v>147</v>
      </c>
      <c r="P41" s="10" t="s">
        <v>397</v>
      </c>
      <c r="Q41" s="10" t="s">
        <v>154</v>
      </c>
      <c r="R41" s="8" t="s">
        <v>432</v>
      </c>
      <c r="S41" s="5">
        <v>118</v>
      </c>
      <c r="T41" s="2"/>
      <c r="U41" s="10" t="s">
        <v>177</v>
      </c>
      <c r="V41" s="10" t="s">
        <v>439</v>
      </c>
      <c r="W41" s="2">
        <v>1</v>
      </c>
      <c r="X41" s="10" t="s">
        <v>439</v>
      </c>
      <c r="Y41" s="2">
        <v>1</v>
      </c>
      <c r="Z41" s="10" t="s">
        <v>439</v>
      </c>
      <c r="AA41" s="2">
        <v>1</v>
      </c>
      <c r="AB41" s="2" t="s">
        <v>136</v>
      </c>
      <c r="AC41" s="15">
        <v>20285</v>
      </c>
      <c r="AH41" s="2" t="s">
        <v>487</v>
      </c>
      <c r="AI41" s="2" t="s">
        <v>294</v>
      </c>
      <c r="AJ41" s="2" t="s">
        <v>251</v>
      </c>
      <c r="AK41" s="8" t="s">
        <v>431</v>
      </c>
      <c r="AL41" s="19" t="s">
        <v>431</v>
      </c>
      <c r="AM41" s="3" t="s">
        <v>537</v>
      </c>
      <c r="AN41" s="17" t="s">
        <v>538</v>
      </c>
      <c r="AO41" s="11" t="s">
        <v>431</v>
      </c>
      <c r="AP41" s="2" t="s">
        <v>431</v>
      </c>
      <c r="AQ41" s="21" t="s">
        <v>539</v>
      </c>
      <c r="AR41" s="21" t="s">
        <v>541</v>
      </c>
      <c r="AS41" s="14" t="s">
        <v>542</v>
      </c>
      <c r="AT41" s="23">
        <v>43194</v>
      </c>
      <c r="AU41" s="23">
        <v>43194</v>
      </c>
      <c r="AV41" s="2" t="s">
        <v>544</v>
      </c>
    </row>
    <row r="42" spans="1:48" ht="25.5" x14ac:dyDescent="0.25">
      <c r="A42">
        <v>2018</v>
      </c>
      <c r="B42" s="23">
        <v>43101</v>
      </c>
      <c r="C42" s="23">
        <v>43190</v>
      </c>
      <c r="D42" s="2" t="s">
        <v>110</v>
      </c>
      <c r="E42" s="5" t="s">
        <v>295</v>
      </c>
      <c r="F42" s="5" t="s">
        <v>229</v>
      </c>
      <c r="G42" s="5" t="s">
        <v>226</v>
      </c>
      <c r="H42" s="3" t="s">
        <v>332</v>
      </c>
      <c r="I42" s="10" t="s">
        <v>336</v>
      </c>
      <c r="J42" s="3" t="s">
        <v>112</v>
      </c>
      <c r="K42" s="10" t="s">
        <v>136</v>
      </c>
      <c r="L42" s="3" t="s">
        <v>114</v>
      </c>
      <c r="M42" s="5" t="s">
        <v>371</v>
      </c>
      <c r="N42" s="10" t="s">
        <v>136</v>
      </c>
      <c r="O42" t="s">
        <v>147</v>
      </c>
      <c r="P42" s="10" t="s">
        <v>398</v>
      </c>
      <c r="Q42" s="10" t="s">
        <v>154</v>
      </c>
      <c r="R42" s="6" t="s">
        <v>433</v>
      </c>
      <c r="S42" s="5">
        <v>105</v>
      </c>
      <c r="T42" s="2"/>
      <c r="U42" s="10" t="s">
        <v>177</v>
      </c>
      <c r="V42" s="10" t="s">
        <v>439</v>
      </c>
      <c r="W42" s="2">
        <v>1</v>
      </c>
      <c r="X42" s="10" t="s">
        <v>439</v>
      </c>
      <c r="Y42" s="2">
        <v>1</v>
      </c>
      <c r="Z42" s="10" t="s">
        <v>439</v>
      </c>
      <c r="AA42" s="2">
        <v>1</v>
      </c>
      <c r="AB42" s="2" t="s">
        <v>136</v>
      </c>
      <c r="AC42" s="15">
        <v>20000</v>
      </c>
      <c r="AH42" s="2" t="s">
        <v>247</v>
      </c>
      <c r="AI42" s="2" t="s">
        <v>229</v>
      </c>
      <c r="AJ42" s="2" t="s">
        <v>226</v>
      </c>
      <c r="AK42" s="6" t="s">
        <v>506</v>
      </c>
      <c r="AL42" s="24" t="s">
        <v>431</v>
      </c>
      <c r="AM42" s="3" t="s">
        <v>537</v>
      </c>
      <c r="AN42" s="17" t="s">
        <v>538</v>
      </c>
      <c r="AO42" s="6" t="s">
        <v>506</v>
      </c>
      <c r="AP42" s="20"/>
      <c r="AQ42" s="21" t="s">
        <v>539</v>
      </c>
      <c r="AR42" s="21" t="s">
        <v>541</v>
      </c>
      <c r="AS42" s="14" t="s">
        <v>542</v>
      </c>
      <c r="AT42" s="23">
        <v>43194</v>
      </c>
      <c r="AU42" s="23">
        <v>43194</v>
      </c>
      <c r="AV42" s="2" t="s">
        <v>543</v>
      </c>
    </row>
    <row r="43" spans="1:48" x14ac:dyDescent="0.25">
      <c r="A43">
        <v>2018</v>
      </c>
      <c r="B43" s="23">
        <v>43101</v>
      </c>
      <c r="C43" s="23">
        <v>43190</v>
      </c>
      <c r="D43" s="2" t="s">
        <v>110</v>
      </c>
      <c r="E43" s="9" t="s">
        <v>296</v>
      </c>
      <c r="F43" s="2" t="s">
        <v>297</v>
      </c>
      <c r="G43" s="2" t="s">
        <v>298</v>
      </c>
      <c r="H43" s="3" t="s">
        <v>333</v>
      </c>
      <c r="I43" s="10" t="s">
        <v>335</v>
      </c>
      <c r="J43" s="3" t="s">
        <v>112</v>
      </c>
      <c r="K43" s="10" t="s">
        <v>136</v>
      </c>
      <c r="L43" s="3" t="s">
        <v>114</v>
      </c>
      <c r="M43" s="10" t="s">
        <v>372</v>
      </c>
      <c r="N43" s="10" t="s">
        <v>136</v>
      </c>
      <c r="O43" t="s">
        <v>147</v>
      </c>
      <c r="P43" s="10" t="s">
        <v>399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H43" s="3" t="s">
        <v>488</v>
      </c>
      <c r="AI43" s="4" t="s">
        <v>297</v>
      </c>
      <c r="AJ43" s="4" t="s">
        <v>298</v>
      </c>
      <c r="AK43" s="11" t="s">
        <v>431</v>
      </c>
      <c r="AL43" s="4" t="s">
        <v>431</v>
      </c>
      <c r="AM43" s="3" t="s">
        <v>537</v>
      </c>
      <c r="AN43" s="17" t="s">
        <v>538</v>
      </c>
      <c r="AO43" s="11" t="s">
        <v>431</v>
      </c>
      <c r="AP43" s="4" t="s">
        <v>431</v>
      </c>
      <c r="AQ43" s="21" t="s">
        <v>539</v>
      </c>
      <c r="AR43" s="21" t="s">
        <v>541</v>
      </c>
      <c r="AS43" s="14" t="s">
        <v>542</v>
      </c>
      <c r="AT43" s="23">
        <v>43194</v>
      </c>
      <c r="AU43" s="23">
        <v>43194</v>
      </c>
      <c r="AV43" s="2" t="s">
        <v>544</v>
      </c>
    </row>
    <row r="44" spans="1:48" x14ac:dyDescent="0.25">
      <c r="A44">
        <v>2018</v>
      </c>
      <c r="B44" s="23">
        <v>43101</v>
      </c>
      <c r="C44" s="23">
        <v>43190</v>
      </c>
      <c r="D44" s="2" t="s">
        <v>110</v>
      </c>
      <c r="E44" s="9" t="s">
        <v>247</v>
      </c>
      <c r="F44" s="2" t="s">
        <v>263</v>
      </c>
      <c r="G44" s="2" t="s">
        <v>250</v>
      </c>
      <c r="H44" s="3" t="s">
        <v>334</v>
      </c>
      <c r="I44" s="10" t="s">
        <v>335</v>
      </c>
      <c r="J44" s="3" t="s">
        <v>112</v>
      </c>
      <c r="K44" s="10" t="s">
        <v>136</v>
      </c>
      <c r="L44" s="3" t="s">
        <v>114</v>
      </c>
      <c r="M44" s="10" t="s">
        <v>373</v>
      </c>
      <c r="N44" s="10" t="s">
        <v>136</v>
      </c>
      <c r="O44" t="s">
        <v>147</v>
      </c>
      <c r="P44" s="10" t="s">
        <v>374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H44" s="9" t="s">
        <v>247</v>
      </c>
      <c r="AI44" s="4" t="s">
        <v>483</v>
      </c>
      <c r="AJ44" s="4" t="s">
        <v>250</v>
      </c>
      <c r="AK44" s="11" t="s">
        <v>431</v>
      </c>
      <c r="AL44" s="4" t="s">
        <v>431</v>
      </c>
      <c r="AM44" s="3" t="s">
        <v>537</v>
      </c>
      <c r="AN44" s="17" t="s">
        <v>538</v>
      </c>
      <c r="AO44" s="11" t="s">
        <v>431</v>
      </c>
      <c r="AP44" s="4" t="s">
        <v>431</v>
      </c>
      <c r="AQ44" s="21" t="s">
        <v>539</v>
      </c>
      <c r="AR44" s="21" t="s">
        <v>541</v>
      </c>
      <c r="AS44" s="14" t="s">
        <v>542</v>
      </c>
      <c r="AT44" s="23">
        <v>43194</v>
      </c>
      <c r="AU44" s="23">
        <v>43194</v>
      </c>
      <c r="AV44" s="2" t="s">
        <v>544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45:D133">
      <formula1>Hidden_13</formula1>
    </dataValidation>
    <dataValidation type="list" allowBlank="1" showErrorMessage="1" sqref="J45:J133">
      <formula1>Hidden_29</formula1>
    </dataValidation>
    <dataValidation type="list" allowBlank="1" showErrorMessage="1" sqref="K45:K133">
      <formula1>Hidden_310</formula1>
    </dataValidation>
    <dataValidation type="list" allowBlank="1" showErrorMessage="1" sqref="N45:N133">
      <formula1>Hidden_413</formula1>
    </dataValidation>
    <dataValidation type="list" allowBlank="1" showErrorMessage="1" sqref="Q45:Q133">
      <formula1>Hidden_616</formula1>
    </dataValidation>
    <dataValidation type="list" allowBlank="1" showErrorMessage="1" sqref="U45:U133">
      <formula1>Hidden_720</formula1>
    </dataValidation>
    <dataValidation type="list" allowBlank="1" showInputMessage="1" showErrorMessage="1" sqref="J13 J16 J18 J25 J32:J34 J36 J38:J39 J30 J8:J9 J21:J22 J27:J28">
      <formula1>hidden2</formula1>
    </dataValidation>
    <dataValidation type="list" allowBlank="1" showInputMessage="1" showErrorMessage="1" sqref="D8:D39">
      <formula1>hidden1</formula1>
    </dataValidation>
    <dataValidation type="list" allowBlank="1" showInputMessage="1" showErrorMessage="1" sqref="N8:N9 K8:K9">
      <formula1>hidden3</formula1>
    </dataValidation>
    <dataValidation type="list" allowBlank="1" showInputMessage="1" showErrorMessage="1" sqref="AB8:AB9">
      <formula1>hidden7</formula1>
    </dataValidation>
    <dataValidation type="list" allowBlank="1" showErrorMessage="1" sqref="AB45:AB133">
      <formula1>Hidden_827</formula1>
    </dataValidation>
    <dataValidation type="list" allowBlank="1" showInputMessage="1" showErrorMessage="1" sqref="U8:U37">
      <formula1>hidden6</formula1>
    </dataValidation>
    <dataValidation type="list" allowBlank="1" showInputMessage="1" showErrorMessage="1" sqref="Q8:Q38">
      <formula1>hidden5</formula1>
    </dataValidation>
    <dataValidation type="list" allowBlank="1" showErrorMessage="1" sqref="O8:O133">
      <formula1>Hidden_514</formula1>
    </dataValidation>
  </dataValidations>
  <hyperlinks>
    <hyperlink ref="AL8" r:id="rId1"/>
    <hyperlink ref="AL15" r:id="rId2"/>
    <hyperlink ref="AL10" r:id="rId3"/>
    <hyperlink ref="AL11" r:id="rId4"/>
    <hyperlink ref="AL13" r:id="rId5"/>
    <hyperlink ref="AL14" r:id="rId6"/>
    <hyperlink ref="AL16" r:id="rId7"/>
    <hyperlink ref="AL17" r:id="rId8"/>
    <hyperlink ref="AL18" r:id="rId9"/>
    <hyperlink ref="AL20" r:id="rId10"/>
    <hyperlink ref="AL21" r:id="rId11"/>
    <hyperlink ref="AL22" r:id="rId12"/>
    <hyperlink ref="AL23" r:id="rId13"/>
    <hyperlink ref="AL24" r:id="rId14"/>
    <hyperlink ref="AL25" r:id="rId15"/>
    <hyperlink ref="AL26" r:id="rId16"/>
    <hyperlink ref="AL28" r:id="rId17"/>
    <hyperlink ref="AL30" r:id="rId18"/>
    <hyperlink ref="AL31" r:id="rId19"/>
    <hyperlink ref="AL33" r:id="rId20"/>
    <hyperlink ref="AL34" r:id="rId21"/>
    <hyperlink ref="AL35" r:id="rId22"/>
    <hyperlink ref="AL37" r:id="rId23"/>
    <hyperlink ref="AL38" r:id="rId24"/>
    <hyperlink ref="AL39" r:id="rId25"/>
    <hyperlink ref="AL9" r:id="rId26"/>
    <hyperlink ref="AL19" r:id="rId27"/>
    <hyperlink ref="AL27" r:id="rId28"/>
    <hyperlink ref="AL29" r:id="rId29"/>
    <hyperlink ref="AL40" r:id="rId30"/>
    <hyperlink ref="AN8:AN22" r:id="rId31" display="https://1drv.ms/w/s!Asea4fj4sSWKgQWYF1mG9ZxSdEDY"/>
    <hyperlink ref="AN8" r:id="rId32"/>
    <hyperlink ref="AN9:AN39" r:id="rId33" display="https://1drv.ms/w/s!Asea4fj4sSWKgQWYF1mG9ZxSdEDY"/>
    <hyperlink ref="AN40:AN42" r:id="rId34" display="https://1drv.ms/w/s!Asea4fj4sSWKgQWYF1mG9ZxSdEDY"/>
    <hyperlink ref="AN43" r:id="rId35" display="https://1drv.ms/w/s!Asea4fj4sSWKgQWYF1mG9ZxSdEDY"/>
    <hyperlink ref="AN44" r:id="rId36" display="https://1drv.ms/w/s!Asea4fj4sSWKgQWYF1mG9ZxSdEDY"/>
    <hyperlink ref="AP8" r:id="rId37"/>
    <hyperlink ref="AP10" r:id="rId38"/>
    <hyperlink ref="AP11" r:id="rId39"/>
    <hyperlink ref="AP13" r:id="rId40"/>
    <hyperlink ref="AP14" r:id="rId41"/>
    <hyperlink ref="AP15" r:id="rId42"/>
    <hyperlink ref="AP16" r:id="rId43"/>
    <hyperlink ref="AP17" r:id="rId44"/>
    <hyperlink ref="AP18" r:id="rId45"/>
    <hyperlink ref="AP20" r:id="rId46"/>
    <hyperlink ref="AP21" r:id="rId47"/>
    <hyperlink ref="AP22" r:id="rId48"/>
    <hyperlink ref="AP23" r:id="rId49"/>
    <hyperlink ref="AP24" r:id="rId50"/>
    <hyperlink ref="AP25" r:id="rId51"/>
    <hyperlink ref="AP26" r:id="rId52"/>
    <hyperlink ref="AP28" r:id="rId53"/>
    <hyperlink ref="AP30" r:id="rId54"/>
    <hyperlink ref="AP31" r:id="rId55"/>
    <hyperlink ref="AP33" r:id="rId56"/>
    <hyperlink ref="AP34" r:id="rId57"/>
    <hyperlink ref="AP35" r:id="rId58"/>
    <hyperlink ref="AP37" r:id="rId59"/>
    <hyperlink ref="AP38" r:id="rId60"/>
    <hyperlink ref="AP39" r:id="rId61"/>
    <hyperlink ref="AP9" r:id="rId62"/>
    <hyperlink ref="AP19" r:id="rId63"/>
    <hyperlink ref="AP27" r:id="rId64"/>
    <hyperlink ref="AP29" r:id="rId65"/>
    <hyperlink ref="AP40" r:id="rId66"/>
    <hyperlink ref="AQ8" r:id="rId67"/>
    <hyperlink ref="AQ9:AQ39" r:id="rId68" display="https://1drv.ms/w/s!Asea4fj4sSWKgQC0Ddz0afxyvMQi"/>
    <hyperlink ref="AQ40:AQ42" r:id="rId69" display="https://1drv.ms/w/s!Asea4fj4sSWKgQC0Ddz0afxyvMQi"/>
    <hyperlink ref="AQ43:AQ44" r:id="rId70" display="https://1drv.ms/w/s!Asea4fj4sSWKgQC0Ddz0afxyvMQi"/>
    <hyperlink ref="AR8" r:id="rId71"/>
    <hyperlink ref="AR9:AR39" r:id="rId72" display="https://1drv.ms/w/s!Asea4fj4sSWKgQGfkELIPuGtFnWW"/>
    <hyperlink ref="AR40:AR42" r:id="rId73" display="https://1drv.ms/w/s!Asea4fj4sSWKgQGfkELIPuGtFnWW"/>
    <hyperlink ref="AR43:AR44" r:id="rId74" display="https://1drv.ms/w/s!Asea4fj4sSWKgQGfkELIPuGtFnWW"/>
  </hyperlinks>
  <pageMargins left="0.7" right="0.7" top="0.75" bottom="0.75" header="0.3" footer="0.3"/>
  <pageSetup orientation="portrait" horizontalDpi="0" verticalDpi="0" r:id="rId7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2018-03-26T21:17:00Z</dcterms:created>
  <dcterms:modified xsi:type="dcterms:W3CDTF">2018-08-21T18:26:39Z</dcterms:modified>
</cp:coreProperties>
</file>